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FSB\OTC Derivatives and Commodity Markets\GUUG (FSB Group on UPI - UTI Governance)\Drafting\UPI self assessment\"/>
    </mc:Choice>
  </mc:AlternateContent>
  <bookViews>
    <workbookView xWindow="0" yWindow="0" windowWidth="15345" windowHeight="6855"/>
  </bookViews>
  <sheets>
    <sheet name="Instructions" sheetId="5" r:id="rId1"/>
    <sheet name="Part A" sheetId="6" r:id="rId2"/>
    <sheet name="Part B1" sheetId="1" r:id="rId3"/>
    <sheet name="Part B2" sheetId="3" r:id="rId4"/>
    <sheet name="Part B3" sheetId="4" r:id="rId5"/>
    <sheet name="Val" sheetId="7" r:id="rId6"/>
  </sheets>
  <definedNames>
    <definedName name="_ftn1" localSheetId="1">'Part A'!$B$6</definedName>
    <definedName name="_ftnref1" localSheetId="1">'Part A'!$B$3</definedName>
    <definedName name="_Ref517027071" localSheetId="1">'Part A'!$B$3</definedName>
    <definedName name="_Toc501378530" localSheetId="4">'Part B3'!$A$17</definedName>
    <definedName name="_Toc501378563" localSheetId="4">'Part B3'!$A$54</definedName>
    <definedName name="Val">Val!$A$1:$A$4</definedName>
  </definedNames>
  <calcPr calcId="145621"/>
</workbook>
</file>

<file path=xl/sharedStrings.xml><?xml version="1.0" encoding="utf-8"?>
<sst xmlns="http://schemas.openxmlformats.org/spreadsheetml/2006/main" count="214" uniqueCount="204">
  <si>
    <t>Please describe the data-interchange formats (e.g., FIX, FpML, ISO 20022 XML, JSON) and related infrastructure that the Applicant intends to support, including how the Applicant will be able to translate values from that format to the agreed standardized values (e.g., ISO 20022 codelists and ISO 10962 (Classification of Financial Instruments) attribute values).</t>
  </si>
  <si>
    <t>Question</t>
  </si>
  <si>
    <t>Response</t>
  </si>
  <si>
    <t>Self Assessment Rating</t>
  </si>
  <si>
    <r>
      <rPr>
        <b/>
        <sz val="11"/>
        <color theme="1"/>
        <rFont val="Calibri"/>
        <family val="2"/>
        <scheme val="minor"/>
      </rPr>
      <t>1.1 Data Interchange and Standardisation (Principles 3.1, 3.7, and 3.10)</t>
    </r>
    <r>
      <rPr>
        <sz val="11"/>
        <color theme="1"/>
        <rFont val="Calibri"/>
        <family val="2"/>
        <scheme val="minor"/>
      </rPr>
      <t xml:space="preserve">
Principles 3.1 3.7, and 3.10 of the UPI Technical Guidance outline technical requirements related to the exchange of data and standardization of data values that support jurisdiction neutrality, ease of assignment, retrieval and query, and compatibility with existing automated systems. 
</t>
    </r>
  </si>
  <si>
    <t>Please describe other assignment/retrieval/query mechanisms and related infrastructure such as GUI and file upload/download that the Applicant intends to support.</t>
  </si>
  <si>
    <r>
      <rPr>
        <b/>
        <sz val="11"/>
        <color theme="1"/>
        <rFont val="Calibri"/>
        <family val="2"/>
        <scheme val="minor"/>
      </rPr>
      <t>1.2 Support for Multiple Identifiers for Assets and Benchmarks (Principles 3.1 and 3.2)</t>
    </r>
    <r>
      <rPr>
        <sz val="11"/>
        <color theme="1"/>
        <rFont val="Calibri"/>
        <family val="2"/>
        <scheme val="minor"/>
      </rPr>
      <t xml:space="preserve">
Principle 3.1 of jurisdiction neutrality and Principle 3.2 of uniqueness, taken together, suggest that the UPI reference data elements for a given UPI may need to include multiple identifiers pertaining to the given underlier in order to satisfy regulatory requirements relating to the identification of underliers in each jurisdiction where the UPI is used for reporting purposes.  
</t>
    </r>
  </si>
  <si>
    <t>Please describe how the Applicant intends to support the use of multiple identifiers for the same underlier.  Please include descriptions of external reference data sources that may be required to provide such support.</t>
  </si>
  <si>
    <t>Please describe how the Applicant would guarantee uniqueness should there be multiple UPI Service Providers.  Please include scenarios where only one Service Provider exists for a particular asset class, where more than one Service Provider exists for a particular asset class, and where multiple Service Providers exist for multiple asset classes.</t>
  </si>
  <si>
    <r>
      <rPr>
        <b/>
        <sz val="11"/>
        <color theme="1"/>
        <rFont val="Calibri"/>
        <family val="2"/>
        <scheme val="minor"/>
      </rPr>
      <t>1.3 Data Governance and Integrity (Principles 3.3 and 3.4)</t>
    </r>
    <r>
      <rPr>
        <sz val="11"/>
        <color theme="1"/>
        <rFont val="Calibri"/>
        <family val="2"/>
        <scheme val="minor"/>
      </rPr>
      <t xml:space="preserve">
Taken together, Principle 3.3 of consistency and Principle 3.4 of persistence provide that a UPI service provider should be able to govern UPI reference data elements and should maintain the UPI reference data in a way that supports the persistence of UPIs over time.
</t>
    </r>
  </si>
  <si>
    <t>Please describe systems and processes that will support data governance and integrity.</t>
  </si>
  <si>
    <r>
      <rPr>
        <b/>
        <sz val="11"/>
        <color theme="1"/>
        <rFont val="Calibri"/>
        <family val="2"/>
        <scheme val="minor"/>
      </rPr>
      <t>1.4 Data Maintenance and Change Management (Principles 3.5 and 3.8)</t>
    </r>
    <r>
      <rPr>
        <sz val="11"/>
        <color theme="1"/>
        <rFont val="Calibri"/>
        <family val="2"/>
        <scheme val="minor"/>
      </rPr>
      <t xml:space="preserve">
Principle 3.5 of adaptability and Principle 3.8 of long-term viability provide requirements for durability and change management. 
</t>
    </r>
  </si>
  <si>
    <r>
      <rPr>
        <b/>
        <sz val="11"/>
        <color theme="1"/>
        <rFont val="Calibri"/>
        <family val="2"/>
        <scheme val="minor"/>
      </rPr>
      <t>1.5 Creation of a Human Readable Product Description (Principle 3.14)</t>
    </r>
    <r>
      <rPr>
        <sz val="11"/>
        <color theme="1"/>
        <rFont val="Calibri"/>
        <family val="2"/>
        <scheme val="minor"/>
      </rPr>
      <t xml:space="preserve">
A UPI service provider may support Principle 3.14 of public dissemination by including among the UPI reference data elements a human readable description of the product including its underlying asset(s) or benchmark(s).
</t>
    </r>
  </si>
  <si>
    <t>Please describe the feasibility and potential processes by which a human readable product description might be created.</t>
  </si>
  <si>
    <r>
      <rPr>
        <b/>
        <sz val="11"/>
        <color theme="1"/>
        <rFont val="Calibri"/>
        <family val="2"/>
        <scheme val="minor"/>
      </rPr>
      <t>1.6 Documentation (Principle 3.6)</t>
    </r>
    <r>
      <rPr>
        <sz val="11"/>
        <color theme="1"/>
        <rFont val="Calibri"/>
        <family val="2"/>
        <scheme val="minor"/>
      </rPr>
      <t xml:space="preserve">
Principle 3.6 of clarity requires freely available documentation to support the UPI.
</t>
    </r>
  </si>
  <si>
    <t>Please describe systems and processes for governance, creation and distribution of timely documentation including, but not limited to; data dictionaries, connectivity and data-interchange.</t>
  </si>
  <si>
    <t>3.1 Operational Risk Controls</t>
  </si>
  <si>
    <t xml:space="preserve">3.2 Organizational Structure, System Description, Facility Locations, and Geographic Distribution of Staff and Equipment </t>
  </si>
  <si>
    <t>3.2.3.1 System description and overview</t>
  </si>
  <si>
    <t xml:space="preserve">3.3 Risk Analysis and Oversight </t>
  </si>
  <si>
    <t xml:space="preserve">3.4 System Operations </t>
  </si>
  <si>
    <t xml:space="preserve">3.5 Systems Development Methodology </t>
  </si>
  <si>
    <t xml:space="preserve">3.8 Capacity Planning and Testing </t>
  </si>
  <si>
    <r>
      <t>To meet the needs of the authorities that use the data from trade repositories (TRs) and, in particular, to facilitate the consistent global aggregation of OTC derivative transactions, the UPI is expected to satisfy the principles listed in Section 3 of the CPMI-IOSCO Technical Guidance for the Harmonisation of the Unique Product Identifier</t>
    </r>
    <r>
      <rPr>
        <vertAlign val="superscript"/>
        <sz val="10"/>
        <color theme="1"/>
        <rFont val="Calibri"/>
        <family val="2"/>
        <scheme val="minor"/>
      </rPr>
      <t>1</t>
    </r>
    <r>
      <rPr>
        <sz val="10"/>
        <color theme="1"/>
        <rFont val="Calibri"/>
        <family val="2"/>
        <scheme val="minor"/>
      </rPr>
      <t>.  These principles, in combination with operational standards drawn from the Principles for Financial Market Infrastructure (PFMI)</t>
    </r>
    <r>
      <rPr>
        <vertAlign val="superscript"/>
        <sz val="10"/>
        <color theme="1"/>
        <rFont val="Calibri"/>
        <family val="2"/>
        <scheme val="minor"/>
      </rPr>
      <t>2</t>
    </r>
    <r>
      <rPr>
        <sz val="10"/>
        <color theme="1"/>
        <rFont val="Calibri"/>
        <family val="2"/>
        <scheme val="minor"/>
      </rPr>
      <t>, suggest a minimal set of technical requirements for a UPI service provider.
Applicants are expected to already be familiar with the UPI Technical Guidance and the PFMI.  Applicants are expected to provide a self assessment by way of a narrative response to each of the questions below and a description of the manner in which the Applicant proposes to support these requirements,. Applicants are also expected to attach any other relevant documentation and exhibits to support their self-assessment.
Each question asks for a self assessment rating based on the  CPSS-IOSCO PFMI: disclosure framework and assessment methodology</t>
    </r>
    <r>
      <rPr>
        <vertAlign val="superscript"/>
        <sz val="10"/>
        <color theme="1"/>
        <rFont val="Calibri"/>
        <family val="2"/>
        <scheme val="minor"/>
      </rPr>
      <t>3</t>
    </r>
    <r>
      <rPr>
        <sz val="10"/>
        <color theme="1"/>
        <rFont val="Calibri"/>
        <family val="2"/>
        <scheme val="minor"/>
      </rPr>
      <t xml:space="preserve">. The ratings are as follows:
</t>
    </r>
    <r>
      <rPr>
        <b/>
        <sz val="10"/>
        <color theme="1"/>
        <rFont val="Calibri"/>
        <family val="2"/>
        <scheme val="minor"/>
      </rPr>
      <t>Observed:</t>
    </r>
    <r>
      <rPr>
        <sz val="10"/>
        <color theme="1"/>
        <rFont val="Calibri"/>
        <family val="2"/>
        <scheme val="minor"/>
      </rPr>
      <t xml:space="preserve">  The candidate observes the principle. Any identified gaps and shortcomings are not issues of concern and are minor, manageable and of a nature that the FMI could consider taking them up in the normal course of its business. 
</t>
    </r>
    <r>
      <rPr>
        <b/>
        <sz val="10"/>
        <color theme="1"/>
        <rFont val="Calibri"/>
        <family val="2"/>
        <scheme val="minor"/>
      </rPr>
      <t>Broadly observed:</t>
    </r>
    <r>
      <rPr>
        <sz val="10"/>
        <color theme="1"/>
        <rFont val="Calibri"/>
        <family val="2"/>
        <scheme val="minor"/>
      </rPr>
      <t xml:space="preserve">  The candidate broadly observes the principle. The assessment has identified one or more issues of concern that the FMI should address and follow up on in a defined timeline. 
</t>
    </r>
    <r>
      <rPr>
        <b/>
        <sz val="10"/>
        <color theme="1"/>
        <rFont val="Calibri"/>
        <family val="2"/>
        <scheme val="minor"/>
      </rPr>
      <t>Partly observed:</t>
    </r>
    <r>
      <rPr>
        <sz val="10"/>
        <color theme="1"/>
        <rFont val="Calibri"/>
        <family val="2"/>
        <scheme val="minor"/>
      </rPr>
      <t xml:space="preserve">  The candidate partly observes the principle. The assessment has identified one or more issues of concern that could become serious if not addressed promptly. The FMI should accord a high priority to addressing these issues. 
</t>
    </r>
    <r>
      <rPr>
        <b/>
        <sz val="10"/>
        <color theme="1"/>
        <rFont val="Calibri"/>
        <family val="2"/>
        <scheme val="minor"/>
      </rPr>
      <t>Not observed:</t>
    </r>
    <r>
      <rPr>
        <sz val="10"/>
        <color theme="1"/>
        <rFont val="Calibri"/>
        <family val="2"/>
        <scheme val="minor"/>
      </rPr>
      <t xml:space="preserve">  The candidate does not observe the principle. The assessment has identified one or more serious issues of concern that warrant immediate action. Therefore, the FMI should accord the highest priority to addressing these issues.
</t>
    </r>
    <r>
      <rPr>
        <vertAlign val="superscript"/>
        <sz val="10"/>
        <color theme="1"/>
        <rFont val="Calibri"/>
        <family val="2"/>
        <scheme val="minor"/>
      </rPr>
      <t>1</t>
    </r>
    <r>
      <rPr>
        <sz val="10"/>
        <color theme="1"/>
        <rFont val="Calibri"/>
        <family val="2"/>
        <scheme val="minor"/>
      </rPr>
      <t xml:space="preserve"> https://www.iosco.org/library/pubdocs/pdf/IOSCOPD580.pdf
</t>
    </r>
    <r>
      <rPr>
        <vertAlign val="superscript"/>
        <sz val="10"/>
        <color theme="1"/>
        <rFont val="Calibri"/>
        <family val="2"/>
        <scheme val="minor"/>
      </rPr>
      <t>2</t>
    </r>
    <r>
      <rPr>
        <sz val="10"/>
        <color theme="1"/>
        <rFont val="Calibri"/>
        <family val="2"/>
        <scheme val="minor"/>
      </rPr>
      <t xml:space="preserve">https://www.bis.org/cpmi/publ/d101a.pdf
</t>
    </r>
    <r>
      <rPr>
        <vertAlign val="superscript"/>
        <sz val="10"/>
        <color theme="1"/>
        <rFont val="Calibri"/>
        <family val="2"/>
        <scheme val="minor"/>
      </rPr>
      <t>3</t>
    </r>
    <r>
      <rPr>
        <sz val="10"/>
        <color theme="1"/>
        <rFont val="Calibri"/>
        <family val="2"/>
        <scheme val="minor"/>
      </rPr>
      <t xml:space="preserve"> https://www.bis.org/cpmi/publ/d106.pdf
</t>
    </r>
  </si>
  <si>
    <t>Please describe systems and processes that will support change management (such as swift adaptation to market changes and innovations, and the evolving aggregation needs of authorities in response to those changes) and durability (i.e., validity over years, independent of changes in technology, market practice or legal setting) of the UPI system.</t>
  </si>
  <si>
    <t>These expectations span multiple operational and technical areas that have been identified in the following sections. 
Please provide all relevant documents responsive to the information requests listed within each area below. In addition to the specific documents requested, please provide any other policies, procedures, standards or guidelines, plans, independent assessments (including internal audits), test results, and representations that will assist  in assessing the compliance of your platform and related supporting systems with the following:</t>
  </si>
  <si>
    <t>Please propose a process for the assignment of a UPI code and the retrieval its corresponding reference data for a product having multiple asset classes.  If the Applicant is applying to be a service provider for a  specific asset class(es), please describe how the process would integrate with service providers for other asset classes including having a single of point of user access for all asset classes and a central reference data library.</t>
  </si>
  <si>
    <t>Please describe systems and processes that will support the suggested process, or recommend and describe support for an alternative process. If the Applicant is applying to be a service provider for a  specific asset class(es), please describe how the process would integrate with service providers for other asset classes including having a single of point of user access for all asset classes and a central reference data library.</t>
  </si>
  <si>
    <t xml:space="preserve">3.10 Data Quality Assurance and Control </t>
  </si>
  <si>
    <t>General Instructions</t>
  </si>
  <si>
    <t>Instructions for Part B: Technical aspects</t>
  </si>
  <si>
    <t>Instructions for Part A: Governance</t>
  </si>
  <si>
    <t>Answer</t>
  </si>
  <si>
    <t>How would your proposal fulfil the Public interest criterion? Please explain how the systems, controls, procedures and resources (human, information technology and expertise) proposed to be deployed would fulfil this criterion.</t>
  </si>
  <si>
    <t>Q4.</t>
  </si>
  <si>
    <t>Q1.</t>
  </si>
  <si>
    <t>Q2.</t>
  </si>
  <si>
    <t>Q3.</t>
  </si>
  <si>
    <t>Where applicable, please specify (a) the current level of preparedness of the Respondent to provide the UPI Services; (b) the future proposed stages of development (e.g., recruitment, system upgrades, establishment of governance structures, etc.) should you be designated as a UPI Service Provider; and (c) for all such future stages, (i) the proposed timeline to achieve those stages and date when you anticipate being able to deliver UPI Services, and (ii) any major dependencies that may delay reaching those stages.</t>
  </si>
  <si>
    <t>Does your business plan envisage and provide for use cases for the UPI other than for regulatory purposes? If so, please describe those other use cases.</t>
  </si>
  <si>
    <t>Q5.</t>
  </si>
  <si>
    <t>Q6.</t>
  </si>
  <si>
    <t>Q7.</t>
  </si>
  <si>
    <t>Q8.</t>
  </si>
  <si>
    <t>Q9.</t>
  </si>
  <si>
    <t xml:space="preserve">If there is no such structure, please indicate whether you would create one and if so how you would address the points in question 8. </t>
  </si>
  <si>
    <t>Q10.</t>
  </si>
  <si>
    <t>Q11.</t>
  </si>
  <si>
    <t>Q12.</t>
  </si>
  <si>
    <t>Q13.</t>
  </si>
  <si>
    <t>Q14.</t>
  </si>
  <si>
    <t>Q15.</t>
  </si>
  <si>
    <t>Q16.</t>
  </si>
  <si>
    <t>Q17.</t>
  </si>
  <si>
    <t>Q18.</t>
  </si>
  <si>
    <t>Q19.</t>
  </si>
  <si>
    <t>Q20.</t>
  </si>
  <si>
    <t>Q21.</t>
  </si>
  <si>
    <t>Q22.</t>
  </si>
  <si>
    <t>Q23.</t>
  </si>
  <si>
    <t>Q24.</t>
  </si>
  <si>
    <t>Q25.</t>
  </si>
  <si>
    <t>Q26.</t>
  </si>
  <si>
    <t>Q27.</t>
  </si>
  <si>
    <t>Q28.</t>
  </si>
  <si>
    <t>Q29.</t>
  </si>
  <si>
    <t>Q30.</t>
  </si>
  <si>
    <t>Q31.</t>
  </si>
  <si>
    <t>How would your proposal fulfil the Economic sustainability criterion? Please explain how the systems, controls, procedures and resources (human, IT and expertise) proposed to be deployed would fulfil this criterion.</t>
  </si>
  <si>
    <t>How would your proposal fulfil the Open access governance criterion? Please explain how the systems, controls, procedures and resources (human, IT and expertise) proposed to be deployed would fulfil this criterion.</t>
  </si>
  <si>
    <t xml:space="preserve">If relevant, please specify any outstanding open issues regarding the overall governance arrangements that may impact on your budget over the first 3 years. If relevant, describe the assumptions on such open issues that underlie your budget, and  provide a sensitivity analysis of your budget to those assumptions. </t>
  </si>
  <si>
    <t>How would your proposal fulfil the Cost criterion? Please explain how the systems, controls, procedures and resources (human, IT and expertise) proposed to be deployed would fulfil this criterion.</t>
  </si>
  <si>
    <t>Would you have substantial representation in your operational oversight from entities from whom you will seek to impose fees for your cost recovery? If so, please describe.</t>
  </si>
  <si>
    <t>Do you intend to provide value-added products or services that incorporate any UPI Data? If so: (a) please describe any such products or services and the terms on which users could obtain them from you; (b) please explain how those products or services could be provided while still ensuring that access to your UPI Services meet the Open access and Cost recovery criteria for all users.  </t>
  </si>
  <si>
    <t>How would you plan to charge fees for users? For what type of services would you assess fees (such as generation of a new UPI Code, access to Reference Data, etc.)? To what extent do you plan to charge fees based on (i) type and robustness of connectivity (e.g., dedicated connection versus simple internet access); (ii) per message or per use (e.g., size and/or number of uploads/downloads); and/or (iii) other considerations? Please describe the proposed fee structure and policies in detail.</t>
  </si>
  <si>
    <t>Please enumerate and describe the tiers/categories you intend to incorporate in your fee structure, with a view to allocating costs fairly across stakeholders.</t>
  </si>
  <si>
    <t>Please describe any policies and procedures that would allow a user to contest fees that you believe should be assessed against it.</t>
  </si>
  <si>
    <t>If, in a given year, fees collected in respect of your activities as a UPI Service Provider exceed costs you incur in respect of those activities, what would you intend to do with respect to the excess (e.g. rebates, fee reductions, etc.)? If you would employ such a mechanism, please describe the circumstances that would trigger such a measure and how it would be allocated amongst your users.</t>
  </si>
  <si>
    <t>If you are designated as a UPI Service Provider, you will be tasked with collecting and processing a library of Data Elements and associated values pertaining to a large number of OTC derivatives products, and assigning UPI Codes to each. In carrying out this function, intellectual property in this data could be created by or accrue to you. How would your proposal fulfil the Intellectual property criterion?</t>
  </si>
  <si>
    <t>If designated as a UPI Service Provider, would you be willing and able to convey to the FSB (or such other body as it may designate) any intellectual property owned, created by, or accruing to you when carrying out your functions as a UPI Service Provider? Under the law in which you are organised, is there any impediment to making such a conveyance to the FSB (or such other body as it may designate) effective? Would you be willing to provide an opinion of counsel stating that such a conveyance would be effective?</t>
  </si>
  <si>
    <t>How would your proposal fulfil the Conflicts of interest criterion? Describe any policies and procedures you have that are designed to identify, manage and/or eliminate conflicts of interest relating to the provision of the UPI Services.</t>
  </si>
  <si>
    <t xml:space="preserve">If you were designated as a UPI Service Provider, would you or a related legal entity provide value-added products or services that incorporate any UPI data? If so, please describe any such products or services and the terms on which users could obtain them from you or any relevant affiliate. </t>
  </si>
  <si>
    <t>If more than one UPI Service Provider is designated, how would you propose to interact with other UPI Service Provider(s) to create or allow for a centralised UPI Reference Data Library? Do you envisage any challenges to such interaction?</t>
  </si>
  <si>
    <t>How would you establish / contribute to the business continuity of the UPI System (beyond business continuity as dealt with in the technical parts of the questionnaire) if you ceased to be a UPI Service Provider? Please describe any relevant arrangements (e.g. recovery plans, “living will,” etc.) that you have or intend to put in place.[1] Please describe your preparedness to provide relevant Authorities with the data and information, including strategy and scenario analysis, required for purposes of resolution planning on a timely basis.
[1] For these purposes, you may wish to make reference to CPMI and IOSCO guidance on the principles and key considerations in the Principles for Financial Market Infrastructures (PFMI) that relate to recovery planning (see https://www.bis.org/cpmi/publ/d162.htm), with suitable modifications.</t>
  </si>
  <si>
    <t>If you have any plans for developing human readable aliases that pertain to individual UPI codes, please describe them.</t>
  </si>
  <si>
    <t xml:space="preserve">How will your plan for the provision of the UPI Services ensure that you can provide service across various time zones, including support services that can accommodate all relevant jurisdictions? [1]
[1] At a minimum, this would include the jurisdictions that (i) are members of the CPMI or IOSCO; and (ii) that have requirements for reporting OTC derivatives trade data to TRs which refer to the UPI as a data element that is required to be reported for some or all transactions.  </t>
  </si>
  <si>
    <t xml:space="preserve">This Excel template is published alongside an Explanatory Note. Please ensure you fully understand, and comply with, all elements of and instructions in that Note. In particular, Annex 1 of that Note contains a Glossary that applies to the questions in Part A of this template and may also inform your responses to the questions in Part B. 
The FSB invites prospective UPI Service Providers to complete the self-assessment and provide their responses by the due date mentioned in the Explanatory Note by e-mail to fsb@fsb.org with “Designation of UPI service providers” in the e-mail subject line. 
Submitters are asked to use the Questionnaire template published alongside this Explanatory Note.  They may also submit accompanying documents such as diagrams, procedures manuals, and the like; however the submission of such material should be selective and should be directed at answering specific questions posed. In all such cases adequate specific references to page or paragraph numbers should be included in the Questionnaire response.
Confidentiality: All responses will be treated confidentially to the extent permitted by law. Responses will be considered by the members of the FSB GUUG and members of the HG’s Technical Assistance Sub-Group, where necessary for the designation process, members of the FSB Plenary.  All such persons are official sector employees or contractors and are subject to official secrecy. The responses will be shared with such persons by email or via the FSB’s secure extranet. 
If there are elements of your submission that in your view require a heightened level of confidentiality, please identify them specifically and specify the handling restrictions you request. Such requests will be considered in good faith. 
Encryption: If you wish to encrypt your Questionnaire response, please contact the Secretariat to agree a means to communicate the password or other means of decryption.
</t>
  </si>
  <si>
    <t>Q#</t>
  </si>
  <si>
    <t>1.1.1</t>
  </si>
  <si>
    <t>1.1.2</t>
  </si>
  <si>
    <t>1.2.1</t>
  </si>
  <si>
    <t>1.2.2</t>
  </si>
  <si>
    <t>1.3.1</t>
  </si>
  <si>
    <t>1.4.1</t>
  </si>
  <si>
    <t>1.5.1</t>
  </si>
  <si>
    <t>1.6.1</t>
  </si>
  <si>
    <t>2.1.1</t>
  </si>
  <si>
    <t>2.1.2</t>
  </si>
  <si>
    <t>2.3.1</t>
  </si>
  <si>
    <t>Observed</t>
  </si>
  <si>
    <t>Broadly observed</t>
  </si>
  <si>
    <t>Partly observed</t>
  </si>
  <si>
    <t>Not observed</t>
  </si>
  <si>
    <t xml:space="preserve">3 Operational Technology Capability </t>
  </si>
  <si>
    <t xml:space="preserve">The CPMI-IOSCO Principles for Financial Market Infrastructures (PFMI) identifies the following oversight expectations applicable to critical service providers:
1. Risk identification and management 
A critical service provider is expected to identify and manage relevant operational and financial risk
2. Information security 
A critical service provider is expected to implement and maintain appropriate policies and procedures, and devote sufficient resources to ensure the confidentiality and integrity of information and the availability of its critical services in order to fulfil the terms of its relationship with an FMI.
3. Reliability and resilience 
A critical service provider is expected to implement appropriate policies and procedures, and devote sufficient resources to ensure that its critical services are available, reliable, and resilient. Its business continuity management and disaster recovery plans should therefore support the timely resumption of its critical services in the event of an outage so that the service provided fulfils the terms of its agreement with an FMI.
4. Technology planning 
The critical provider is expected to have in place robust methods to plan for the entire lifecycle of the use of technologies and the selection of technological standards.
5. Communication with users 
A critical service provider is expected to be transparent to its users and provide them sufficient information to enable users to understand clearly their roles and responsibilities in managing risks related to their use of a critical service provider.
</t>
  </si>
  <si>
    <t>Part A - Governance questions</t>
  </si>
  <si>
    <t>Part B1 Support of Technical Principles for the UPI</t>
  </si>
  <si>
    <t xml:space="preserve">Please answer the questions by providing a concise narrative response. If the question is not relevant or not applicable, please explain why (rather than leave the response blank). </t>
  </si>
  <si>
    <t>Is any governance body of your organisation (such as the board of directors) subject to any requirement to include customers or other external stakeholders? If so, describe the source of that requirement and how you are satisfying it.</t>
  </si>
  <si>
    <t>If you were designated as a UPI Service Provider, would you or a related legal entity engage in any business activity other than providing the UPI Services? If so, please (a) describe generally any such business activities and the extent to which such activities would utilise any UPI data; (b) indicate whether you or any relevant affiliate would ring-fence the UPI Services from those other business activities; (c) if your answer to part (b) is affirmative, describe what sort of corporate, legal, and/or accounting structures or mechanisms you would employ to effect such an arrangement?</t>
  </si>
  <si>
    <t>2.4 UPI Codes</t>
  </si>
  <si>
    <t>2.4.1</t>
  </si>
  <si>
    <t>Please explain how your proposal takes into account that the UPI Governance Arrangements must meet the Consultative change process criterion and the Change only as needed criterion?</t>
  </si>
  <si>
    <t>Do you have one or more advisory committees, governing boards, or other structures that are designed to incorporate views of likely users of UPI Services or other external stakeholders? Such a structure could be used, by way of example and not of limitation, to seek input or decisions on product taxonomies, fees, or technological issues.</t>
  </si>
  <si>
    <t>If the answer to  question 7  is ‘yes’: (a) describe any such structure(s) and the scope of its remit; (b) describe whether it has any decision-making powers or is used for consultation purposes only; (c) describe the size and composition of any such structure(s); (d) describe how persons are selected to sit on any such structure(s); and (e) describe any policies and procedures for promoting the inclusion of a suitable cross-section (whether by business type, geography, etc.) of representation on any such structure(s).</t>
  </si>
  <si>
    <t>What is your estimated annual budget (including both revenue and expenses) for the first 3 years of operating as a UPI Service Provider? Please include separately costed estimates for the various functions of the UPI Service Provider detailed in Annex 2 [of the Explanatory Note].</t>
  </si>
  <si>
    <t xml:space="preserve">Please describe (i) how you intend to identify the assets underlying OTC derivatives products and (ii) how such identification mechanism(s) would be consistent with the Intellectual property criterion. Please ensure your answer addresses at least the following intellectual property issues relating to Data Elements within the UPI Reference Data Library:
• Some values currently being utilised to identify underlying assets are owned by third parties. For example, a publicly known trademarked index name may be subject to licensing and usage restrictions. 
• Access to a proprietary identifier and its corresponding proprietary data could require a separate licensing agreement between the identifier’s issuer and a market participant accessing the UPI Reference Data Library. This should not restrict access by users of the UPI Reference Data Library in their capacity as such to publicly known identifier data (e.g. debt issuer name, index name, etc.) that is associated with such a proprietary identifier.
• An underlier identifier used in the UPI Reference Data Library might contain—or might need to contain— more than one value, such as that obtained by subscribers to certain services for use in trading OTC derivatives transaction in order to satisfy different usage rights to underlier identifiers that have been established in different jurisdictions.
</t>
  </si>
  <si>
    <t>Describe any policies and procedures you have that are designed to identify and eliminate and/or address any instances where any of your affiliates, clients, other business units operating within the same legal entity as the UPI Service Provider, or other persons that could access your UPI Services on a more favourable basis than any other similarly situated user.</t>
  </si>
  <si>
    <t>Please describe how, in terms of technical aspects such as speed, capacity, and means of access, users in all relevant jurisdictions would have access to your UPI Services.[1] [1] See footnote 5 of the Explanatory Note.</t>
  </si>
  <si>
    <r>
      <rPr>
        <b/>
        <sz val="11"/>
        <rFont val="Calibri"/>
        <family val="2"/>
        <scheme val="minor"/>
      </rPr>
      <t>UPI Codes</t>
    </r>
    <r>
      <rPr>
        <sz val="11"/>
        <rFont val="Calibri"/>
        <family val="2"/>
        <scheme val="minor"/>
      </rPr>
      <t xml:space="preserve">
Please share your estimate of the numbers of UPI Codes to be assigned for each asset class. If necessary, please describe the assumptions underlying your estimate.</t>
    </r>
  </si>
  <si>
    <r>
      <rPr>
        <b/>
        <sz val="11"/>
        <rFont val="Calibri"/>
        <family val="2"/>
        <scheme val="minor"/>
      </rPr>
      <t>3.1.1 Establishment and maintenance program for risk analysis and oversight to identify and minimize sources of operational risk</t>
    </r>
    <r>
      <rPr>
        <sz val="11"/>
        <rFont val="Calibri"/>
        <family val="2"/>
        <scheme val="minor"/>
      </rPr>
      <t xml:space="preserve">
Please describe your establishment and maintenance program of risk analysis and oversight to identify and minimize sources of operational risk through the development of appropriate controls and procedures and the development of automated systems that are reliable, secure, and have adequate scalable capacity.
</t>
    </r>
  </si>
  <si>
    <r>
      <rPr>
        <b/>
        <sz val="11"/>
        <rFont val="Calibri"/>
        <family val="2"/>
        <scheme val="minor"/>
      </rPr>
      <t>3.1.2 Establishment and maintenance of emergency procedures, backup facilities, and a plan for disaster recovery</t>
    </r>
    <r>
      <rPr>
        <sz val="11"/>
        <rFont val="Calibri"/>
        <family val="2"/>
        <scheme val="minor"/>
      </rPr>
      <t xml:space="preserve">
Please describe your establishment and maintenance of emergency procedures, backup facilities, and a plan for disaster recovery that allow for the timely recovery and resumption of operations and the fulfillment of the responsibilities and obligations of the UPI service provider
</t>
    </r>
  </si>
  <si>
    <r>
      <rPr>
        <b/>
        <sz val="11"/>
        <rFont val="Calibri"/>
        <family val="2"/>
        <scheme val="minor"/>
      </rPr>
      <t>3.1.3 Periodic testing to verify that backup resources are sufficient</t>
    </r>
    <r>
      <rPr>
        <sz val="11"/>
        <rFont val="Calibri"/>
        <family val="2"/>
        <scheme val="minor"/>
      </rPr>
      <t xml:space="preserve">
Please describe your periodic testing to verify that backup resources are sufficient to ensure continued operations, surveillance, and maintenance of a comprehensive and accurate audit trail of backups.
</t>
    </r>
  </si>
  <si>
    <r>
      <rPr>
        <b/>
        <sz val="11"/>
        <rFont val="Calibri"/>
        <family val="2"/>
        <scheme val="minor"/>
      </rPr>
      <t>3.2.1 High-level organization charts and staffing level information</t>
    </r>
    <r>
      <rPr>
        <sz val="11"/>
        <rFont val="Calibri"/>
        <family val="2"/>
        <scheme val="minor"/>
      </rPr>
      <t xml:space="preserve">
Please provide high-level organization charts and staffing level information for all groups that are directly involved in supporting the development, operation and maintenance of the systems, including systems development, quality assurance, system operations, event management, market operations, network and telecommunications, information security, capacity planning, contingency planning (including disaster recovery), market surveillance, and investigation. 
</t>
    </r>
  </si>
  <si>
    <r>
      <rPr>
        <b/>
        <sz val="11"/>
        <rFont val="Calibri"/>
        <family val="2"/>
        <scheme val="minor"/>
      </rPr>
      <t>3.2.2 Locations of all facilities</t>
    </r>
    <r>
      <rPr>
        <sz val="11"/>
        <rFont val="Calibri"/>
        <family val="2"/>
        <scheme val="minor"/>
      </rPr>
      <t xml:space="preserve">
Please describe or provide a diagram showing the locations of all facilities that house the staff described above and the equipment on which your systems operate. Please indicate the nature of the facilities (e.g., headquarters, primary and backup data centers, primary and backup market operations centers, etc.), and a description of your rationale for the distribution of staff and system components across those facilities. </t>
    </r>
  </si>
  <si>
    <r>
      <rPr>
        <b/>
        <sz val="11"/>
        <rFont val="Calibri"/>
        <family val="2"/>
        <scheme val="minor"/>
      </rPr>
      <t>3.2.3 High-level application flow diagrams</t>
    </r>
    <r>
      <rPr>
        <sz val="11"/>
        <rFont val="Calibri"/>
        <family val="2"/>
        <scheme val="minor"/>
      </rPr>
      <t xml:space="preserve">
Please provide a high-level application flow diagram and the specific information requested below for all systems that perform and support operations, surveillance, and investigation: </t>
    </r>
  </si>
  <si>
    <r>
      <rPr>
        <b/>
        <sz val="11"/>
        <rFont val="Calibri"/>
        <family val="2"/>
        <scheme val="minor"/>
      </rPr>
      <t>3.2.3.2 Logical diagram of the software components</t>
    </r>
    <r>
      <rPr>
        <sz val="11"/>
        <rFont val="Calibri"/>
        <family val="2"/>
        <scheme val="minor"/>
      </rPr>
      <t xml:space="preserve">
A logical diagram of the software components, including the following information for each component:
a) Name; 
b) Functional description; and 
c) Upstream and downstream feeds. 
</t>
    </r>
  </si>
  <si>
    <r>
      <rPr>
        <b/>
        <sz val="11"/>
        <rFont val="Calibri"/>
        <family val="2"/>
        <scheme val="minor"/>
      </rPr>
      <t>3.2.3.3  Physical diagram of the hardware components</t>
    </r>
    <r>
      <rPr>
        <sz val="11"/>
        <rFont val="Calibri"/>
        <family val="2"/>
        <scheme val="minor"/>
      </rPr>
      <t xml:space="preserve">
A representative physical diagram of the hardware components (servers and communications equipment) that exist at both the primary and backup data centers, and for each representative hardware component, provide the following information: 
a. Device type (e.g., switch, server, SAN, etc.); 
b. Device O/S; 
c. Functional description; 
d. Internal redundancies (e.g., power supplies, RAID); and 
e. External redundancies (e.g., mirroring, clustering). 
</t>
    </r>
  </si>
  <si>
    <r>
      <rPr>
        <b/>
        <sz val="11"/>
        <rFont val="Calibri"/>
        <family val="2"/>
        <scheme val="minor"/>
      </rPr>
      <t>3.2.3.4 Physical diagram of the network topology within and between data centers and external entitie</t>
    </r>
    <r>
      <rPr>
        <sz val="11"/>
        <rFont val="Calibri"/>
        <family val="2"/>
        <scheme val="minor"/>
      </rPr>
      <t xml:space="preserve">s
A physical diagram of the network topology within and between data centers and external entities, and for each connection provide the following information: 
a. Purpose(s) of connection; 
b. Type and bandwidth of each connection; and 
c. Identification of carrier. 
</t>
    </r>
  </si>
  <si>
    <r>
      <rPr>
        <b/>
        <sz val="11"/>
        <rFont val="Calibri"/>
        <family val="2"/>
        <scheme val="minor"/>
      </rPr>
      <t>3.3.1 Assessment and management of operational risks</t>
    </r>
    <r>
      <rPr>
        <sz val="11"/>
        <rFont val="Calibri"/>
        <family val="2"/>
        <scheme val="minor"/>
      </rPr>
      <t xml:space="preserve">
Please describe your IT department’s approach for assessing and managing the risks associated with the operation of and changes to your technology infrastructure. 
</t>
    </r>
  </si>
  <si>
    <r>
      <rPr>
        <b/>
        <sz val="11"/>
        <rFont val="Calibri"/>
        <family val="2"/>
        <scheme val="minor"/>
      </rPr>
      <t>3.3.2 Enterprise Risk Management program as it relates to IT</t>
    </r>
    <r>
      <rPr>
        <sz val="11"/>
        <rFont val="Calibri"/>
        <family val="2"/>
        <scheme val="minor"/>
      </rPr>
      <t xml:space="preserve">
Please describe your Enterprise Risk Management program as it relates to IT. 
</t>
    </r>
  </si>
  <si>
    <r>
      <rPr>
        <b/>
        <sz val="11"/>
        <rFont val="Calibri"/>
        <family val="2"/>
        <scheme val="minor"/>
      </rPr>
      <t>3.3.3 Internal audit program</t>
    </r>
    <r>
      <rPr>
        <sz val="11"/>
        <rFont val="Calibri"/>
        <family val="2"/>
        <scheme val="minor"/>
      </rPr>
      <t xml:space="preserve">
Please describe your internal audit program, including: 
a. Organizational structure of internal audit; 
b. Audit staff qualifications and use of external staff; 
c. Controls that ensure independence; 
d. Process for development of IT audit plan, including prioritization and allocation of audit resources; and 
e. Follow up and resolution of IT audit findings and recommendations. 
</t>
    </r>
  </si>
  <si>
    <r>
      <rPr>
        <b/>
        <sz val="11"/>
        <rFont val="Calibri"/>
        <family val="2"/>
        <scheme val="minor"/>
      </rPr>
      <t>3.3.4 Recent audit or other risk assessment documents</t>
    </r>
    <r>
      <rPr>
        <sz val="11"/>
        <rFont val="Calibri"/>
        <family val="2"/>
        <scheme val="minor"/>
      </rPr>
      <t xml:space="preserve">
Please provide your most recent audit or other risk assessment documents for each of the following areas, including complete reports (not only executive summaries), management’s responses, and mitigation plans and results for addressing findings: 
a. Risk management; 
b. Systems Development Methodology (including quality assurance and outsourcing); 
c. Information security; 
d. System Operations, including hardware and software change management, patch management, and event and problem management; 
e. Capacity and Performance Planning; 
f. Data centers – including physical security, environmental controls, and facilities management; and 
Business Continuity and Disaster Recovery. 
</t>
    </r>
  </si>
  <si>
    <r>
      <rPr>
        <b/>
        <sz val="11"/>
        <rFont val="Calibri"/>
        <family val="2"/>
        <scheme val="minor"/>
      </rPr>
      <t>3.3.5 Results of the two most recent internal or 3rd party vulnerability scans</t>
    </r>
    <r>
      <rPr>
        <sz val="11"/>
        <rFont val="Calibri"/>
        <family val="2"/>
        <scheme val="minor"/>
      </rPr>
      <t xml:space="preserve">
Please provide the results of the two most recent internal or 3rd party vulnerability scans (for our assessment of progress made), including complete reports (not only summaries), management’s responses, and mitigation plans and results for addressing findings. 
</t>
    </r>
  </si>
  <si>
    <r>
      <rPr>
        <b/>
        <sz val="11"/>
        <rFont val="Calibri"/>
        <family val="2"/>
        <scheme val="minor"/>
      </rPr>
      <t>3.3.6 Results of the two most recent internal or 3rd party penetration tests</t>
    </r>
    <r>
      <rPr>
        <sz val="11"/>
        <rFont val="Calibri"/>
        <family val="2"/>
        <scheme val="minor"/>
      </rPr>
      <t xml:space="preserve">
Please provide the results of the two most recent internal or 3rd party penetration tests (for our assessment of progress made), including complete reports (not only summaries), management’s responses, and mitigation plans and results for addressing findings. 
</t>
    </r>
  </si>
  <si>
    <r>
      <rPr>
        <b/>
        <sz val="11"/>
        <rFont val="Calibri"/>
        <family val="2"/>
        <scheme val="minor"/>
      </rPr>
      <t>3.3.7 Plans and schedule for ongoing independent audits, other risk assessments, and tests</t>
    </r>
    <r>
      <rPr>
        <sz val="11"/>
        <rFont val="Calibri"/>
        <family val="2"/>
        <scheme val="minor"/>
      </rPr>
      <t xml:space="preserve">
Please describe your plans and schedule for ongoing independent audits, other risk assessments, and tests. 
</t>
    </r>
  </si>
  <si>
    <r>
      <rPr>
        <b/>
        <sz val="11"/>
        <rFont val="Calibri"/>
        <family val="2"/>
        <scheme val="minor"/>
      </rPr>
      <t>3.4.1 Configuration Management</t>
    </r>
    <r>
      <rPr>
        <sz val="11"/>
        <rFont val="Calibri"/>
        <family val="2"/>
        <scheme val="minor"/>
      </rPr>
      <t xml:space="preserve"> 
Please provide information regarding the controls and procedures that will be used to ensure: 
a. Consistent inventory maintenance of hardware and software ; 
b. Adherence to standards for baseline configuration, including hardening; 
c. Pre-installation testing and authorization; and 
d. Post-installation monitoring. 
</t>
    </r>
  </si>
  <si>
    <r>
      <rPr>
        <b/>
        <sz val="11"/>
        <rFont val="Calibri"/>
        <family val="2"/>
        <scheme val="minor"/>
      </rPr>
      <t xml:space="preserve">3.4.2 System software change management </t>
    </r>
    <r>
      <rPr>
        <sz val="11"/>
        <rFont val="Calibri"/>
        <family val="2"/>
        <scheme val="minor"/>
      </rPr>
      <t xml:space="preserve">
Please provide information regarding the controls and procedures that will be used to ensure the reliability of system software, including: 
a. Testing; 
b. Independent review for quality assurance; 
c. Approval for production installation; 
d. Post-change monitoring; 
e. Separation of duties; and 
f. Controlled access to code libraries. 
</t>
    </r>
  </si>
  <si>
    <r>
      <rPr>
        <b/>
        <sz val="11"/>
        <rFont val="Calibri"/>
        <family val="2"/>
        <scheme val="minor"/>
      </rPr>
      <t xml:space="preserve">3.4.3 Patch management </t>
    </r>
    <r>
      <rPr>
        <sz val="11"/>
        <rFont val="Calibri"/>
        <family val="2"/>
        <scheme val="minor"/>
      </rPr>
      <t xml:space="preserve">
Please provide information regarding the controls and procedures that will be used to ensure the timely application of essential patches, including: 
a. Staffing; 
b. Awareness; 
c. Analysis; 
d. Testing and Approval; 
e. Implementation and fallback procedures; and 
f. Communication and reporting. 
</t>
    </r>
  </si>
  <si>
    <r>
      <rPr>
        <b/>
        <sz val="11"/>
        <rFont val="Calibri"/>
        <family val="2"/>
        <scheme val="minor"/>
      </rPr>
      <t xml:space="preserve">3.4.4 Event and problem management </t>
    </r>
    <r>
      <rPr>
        <sz val="11"/>
        <rFont val="Calibri"/>
        <family val="2"/>
        <scheme val="minor"/>
      </rPr>
      <t xml:space="preserve">
Please provide information regarding the controls and procedures that will be used to ensure the timely notification about operational events and resolution of operational problems, including:
a. Staffing; 
b. Use of monitoring systems; 
c. Tracking and escalation; 
d. Resolution; and 
e. Reporting.  
</t>
    </r>
  </si>
  <si>
    <r>
      <rPr>
        <b/>
        <sz val="11"/>
        <rFont val="Calibri"/>
        <family val="2"/>
        <scheme val="minor"/>
      </rPr>
      <t>3.4.5 Security incident handling program</t>
    </r>
    <r>
      <rPr>
        <sz val="11"/>
        <rFont val="Calibri"/>
        <family val="2"/>
        <scheme val="minor"/>
      </rPr>
      <t xml:space="preserve">
Please provide information about your security incident handling program, including: 
a. Staffing; 
b. Training; 
c. Procedures (including detection, analysis, containment, and recovery); 
d. Communication/notification and reporting; and 
e. Testing. 
</t>
    </r>
  </si>
  <si>
    <r>
      <rPr>
        <b/>
        <sz val="11"/>
        <rFont val="Calibri"/>
        <family val="2"/>
        <scheme val="minor"/>
      </rPr>
      <t>3.5.1 Process, including roles and responsibilities, for identifying and approving functional, security, and capacity/performance requirements</t>
    </r>
    <r>
      <rPr>
        <sz val="11"/>
        <rFont val="Calibri"/>
        <family val="2"/>
        <scheme val="minor"/>
      </rPr>
      <t xml:space="preserve">
Please describe your process, including roles and responsibilities, for identifying and approving functional, security, and capacity/performance requirements. 
</t>
    </r>
  </si>
  <si>
    <r>
      <rPr>
        <b/>
        <sz val="11"/>
        <rFont val="Calibri"/>
        <family val="2"/>
        <scheme val="minor"/>
      </rPr>
      <t>3.5.2 Software change management process, including quality assurance and issue tracking and resolution</t>
    </r>
    <r>
      <rPr>
        <sz val="11"/>
        <rFont val="Calibri"/>
        <family val="2"/>
        <scheme val="minor"/>
      </rPr>
      <t xml:space="preserve">
Please describe your software change management process, including quality assurance and issue tracking and resolution. 
a. Please provide information regarding the testing methodology, including management controls, used to verify the system’s ability to perform as intended (regarding functionality, security, and capacity and performance requirements). 
b. Please provide copies of current representative samples of your test results documentation. 
c.  Please identify what group is responsible for recording, correcting, and retesting errors, and detail their procedures for those activities. 
</t>
    </r>
  </si>
  <si>
    <r>
      <rPr>
        <b/>
        <sz val="11"/>
        <rFont val="Calibri"/>
        <family val="2"/>
        <scheme val="minor"/>
      </rPr>
      <t>3.5.3 Documentation required during the development of new software and as part of the software release package</t>
    </r>
    <r>
      <rPr>
        <sz val="11"/>
        <rFont val="Calibri"/>
        <family val="2"/>
        <scheme val="minor"/>
      </rPr>
      <t xml:space="preserve">
Please describe the documentation required during the development of new software and as part of the software release package for installation, operation, and maintenance. 
</t>
    </r>
  </si>
  <si>
    <r>
      <rPr>
        <b/>
        <sz val="11"/>
        <rFont val="Calibri"/>
        <family val="2"/>
        <scheme val="minor"/>
      </rPr>
      <t>3.5.4 Controls in place for promotion of application software into the production environment</t>
    </r>
    <r>
      <rPr>
        <sz val="11"/>
        <rFont val="Calibri"/>
        <family val="2"/>
        <scheme val="minor"/>
      </rPr>
      <t xml:space="preserve">
Please describe the controls in place for promotion of application software into the production environment, including approval, access controls, and post-implementation monitoring. 
</t>
    </r>
  </si>
  <si>
    <r>
      <rPr>
        <b/>
        <sz val="11"/>
        <rFont val="Calibri"/>
        <family val="2"/>
        <scheme val="minor"/>
      </rPr>
      <t>3.5.5 Service agreements for IT development or support</t>
    </r>
    <r>
      <rPr>
        <sz val="11"/>
        <rFont val="Calibri"/>
        <family val="2"/>
        <scheme val="minor"/>
      </rPr>
      <t xml:space="preserve">
Please provide a copy of each service agreement for IT development or support currently in place. 
</t>
    </r>
  </si>
  <si>
    <r>
      <rPr>
        <b/>
        <sz val="11"/>
        <rFont val="Calibri"/>
        <family val="2"/>
        <scheme val="minor"/>
      </rPr>
      <t>3.5.6 Monitoring the performance of those development or support agreements</t>
    </r>
    <r>
      <rPr>
        <sz val="11"/>
        <rFont val="Calibri"/>
        <family val="2"/>
        <scheme val="minor"/>
      </rPr>
      <t xml:space="preserve">
Describe your process for monitoring the performance of those development or support agreements, including roles and responsibilities, frequency of review, and remediation of identified deficiencies. 
</t>
    </r>
  </si>
  <si>
    <r>
      <t xml:space="preserve">3.6 Information Security and Cyber Resilience
</t>
    </r>
    <r>
      <rPr>
        <sz val="11"/>
        <rFont val="Calibri"/>
        <family val="2"/>
        <scheme val="minor"/>
      </rPr>
      <t>(Applicants may provide proof of current ISO 27000 certification as an exhibit where appropriate in response to the questions in this section)</t>
    </r>
  </si>
  <si>
    <r>
      <rPr>
        <b/>
        <sz val="11"/>
        <rFont val="Calibri"/>
        <family val="2"/>
        <scheme val="minor"/>
      </rPr>
      <t>3.6.1 Documentation of an ongoing information security program</t>
    </r>
    <r>
      <rPr>
        <sz val="11"/>
        <rFont val="Calibri"/>
        <family val="2"/>
        <scheme val="minor"/>
      </rPr>
      <t xml:space="preserve">
Please provide documentation (policies, standards, guidelines) that attests to the development of and adherence to an ongoing information security program. 
</t>
    </r>
  </si>
  <si>
    <r>
      <rPr>
        <b/>
        <sz val="11"/>
        <rFont val="Calibri"/>
        <family val="2"/>
        <scheme val="minor"/>
      </rPr>
      <t>3.6.2 Logical security architecture diagram and description</t>
    </r>
    <r>
      <rPr>
        <sz val="11"/>
        <rFont val="Calibri"/>
        <family val="2"/>
        <scheme val="minor"/>
      </rPr>
      <t xml:space="preserve">
Please provide a logical security architecture diagram and description. 
</t>
    </r>
  </si>
  <si>
    <r>
      <rPr>
        <b/>
        <sz val="11"/>
        <rFont val="Calibri"/>
        <family val="2"/>
        <scheme val="minor"/>
      </rPr>
      <t>3.6.3 Personnel controls and procedures</t>
    </r>
    <r>
      <rPr>
        <sz val="11"/>
        <rFont val="Calibri"/>
        <family val="2"/>
        <scheme val="minor"/>
      </rPr>
      <t xml:space="preserve">
Please provide information regarding the controls and procedures that will be used to ensure that: 
a. Appropriate background investigations, including credit checking, are conducted prior to assigning personnel to sensitive roles where they may have access to confidential information about market participants and their activities; 
b. Periodic recurring background investigations, including credit checking, are conducted for staff in sensitive roles; and 
c. Personnel are aware of, receive appropriate training for, and formally acknowledge their security responsibilities. 
</t>
    </r>
  </si>
  <si>
    <r>
      <rPr>
        <b/>
        <sz val="11"/>
        <rFont val="Calibri"/>
        <family val="2"/>
        <scheme val="minor"/>
      </rPr>
      <t xml:space="preserve">3.6.4 Security Awareness Training </t>
    </r>
    <r>
      <rPr>
        <sz val="11"/>
        <rFont val="Calibri"/>
        <family val="2"/>
        <scheme val="minor"/>
      </rPr>
      <t xml:space="preserve">
To what groups (e.g., technical staff, senior executives) do you provide basic security awareness training before authorizing access to the system? </t>
    </r>
  </si>
  <si>
    <r>
      <rPr>
        <b/>
        <sz val="11"/>
        <rFont val="Calibri"/>
        <family val="2"/>
        <scheme val="minor"/>
      </rPr>
      <t xml:space="preserve">3.6.5 Security Awareness Training Renewal
</t>
    </r>
    <r>
      <rPr>
        <sz val="11"/>
        <rFont val="Calibri"/>
        <family val="2"/>
        <scheme val="minor"/>
      </rPr>
      <t>How often do you require refresher training?</t>
    </r>
    <r>
      <rPr>
        <b/>
        <sz val="11"/>
        <rFont val="Calibri"/>
        <family val="2"/>
        <scheme val="minor"/>
      </rPr>
      <t xml:space="preserve"> </t>
    </r>
  </si>
  <si>
    <r>
      <rPr>
        <b/>
        <sz val="11"/>
        <rFont val="Calibri"/>
        <family val="2"/>
        <scheme val="minor"/>
      </rPr>
      <t xml:space="preserve">3.6.6 Information Security Personnel Roles and Responsibilities
</t>
    </r>
    <r>
      <rPr>
        <sz val="11"/>
        <rFont val="Calibri"/>
        <family val="2"/>
        <scheme val="minor"/>
      </rPr>
      <t>Please identify the roles of personnel that have significant information system security responsibilities and describe the information security training they are required to complete before being authorized to perform their assigned duties.</t>
    </r>
    <r>
      <rPr>
        <b/>
        <sz val="11"/>
        <rFont val="Calibri"/>
        <family val="2"/>
        <scheme val="minor"/>
      </rPr>
      <t xml:space="preserve"> </t>
    </r>
  </si>
  <si>
    <r>
      <rPr>
        <b/>
        <sz val="11"/>
        <rFont val="Calibri"/>
        <family val="2"/>
        <scheme val="minor"/>
      </rPr>
      <t>3.6.8 Access controls and procedures</t>
    </r>
    <r>
      <rPr>
        <sz val="11"/>
        <rFont val="Calibri"/>
        <family val="2"/>
        <scheme val="minor"/>
      </rPr>
      <t xml:space="preserve">
Please provide information regarding the access controls and procedures that are used to ensure the identification, authorization, and authentication of system users. 
</t>
    </r>
  </si>
  <si>
    <r>
      <rPr>
        <b/>
        <sz val="11"/>
        <rFont val="Calibri"/>
        <family val="2"/>
        <scheme val="minor"/>
      </rPr>
      <t>3.6.9 Account management</t>
    </r>
    <r>
      <rPr>
        <sz val="11"/>
        <rFont val="Calibri"/>
        <family val="2"/>
        <scheme val="minor"/>
      </rPr>
      <t xml:space="preserve">
Please provide information regarding the procedures that are used to ensure proper account management, including: 
a. Establishing, changing, reviewing and removing accounts (including emergency and other temporary accounts). 
b. Maintaining user awareness of the authorized uses of the system. 
</t>
    </r>
  </si>
  <si>
    <r>
      <rPr>
        <b/>
        <sz val="11"/>
        <rFont val="Calibri"/>
        <family val="2"/>
        <scheme val="minor"/>
      </rPr>
      <t>3.6.10 Administrative procedures</t>
    </r>
    <r>
      <rPr>
        <sz val="11"/>
        <rFont val="Calibri"/>
        <family val="2"/>
        <scheme val="minor"/>
      </rPr>
      <t xml:space="preserve">
Please provide information regarding the administrative procedures (such as adherence to least privilege and separation of duties concepts) and automated systems that will be employed to prevent and detect the unauthorized use of the system. 
</t>
    </r>
  </si>
  <si>
    <r>
      <rPr>
        <b/>
        <sz val="11"/>
        <rFont val="Calibri"/>
        <family val="2"/>
        <scheme val="minor"/>
      </rPr>
      <t>3.6.11 Use and management of safeguards and security tools</t>
    </r>
    <r>
      <rPr>
        <sz val="11"/>
        <rFont val="Calibri"/>
        <family val="2"/>
        <scheme val="minor"/>
      </rPr>
      <t xml:space="preserve">
Please provide information (including specific products used, guidelines for use, and roles and responsibilities) regarding the use and management of safeguards and security tools used to protect the critical data and system components, including: 
a. Encryption and data compression; 
b. Denial of service protection; 
c. Firewalls; 
d. Routers; 
e. DMZs and network segmentation; 
f. Intrusion detection; 
g. Event logging and log analysis, including: 
1. Scope of log coverage (e.g., production/development; servers/firewalls); 
2. Focus of event details captured (e.g., unauthorized activities, system issues); 
3. Monitoring of system logging alerts (e.g., log failure alert); and 
4. Frequency and level of log review, analysis, and reporting. 
h. Virus protection; 
i. Encryption and control of portable mobile devices; 
j. Encryption and control of portable external media (e.g., USB drives, optical media, external hard drives, etc.); and 
k.  Data Loss Prevention (DLP) tools. 
</t>
    </r>
  </si>
  <si>
    <r>
      <rPr>
        <b/>
        <sz val="11"/>
        <rFont val="Calibri"/>
        <family val="2"/>
        <scheme val="minor"/>
      </rPr>
      <t>3.6.12 Procedures for authorization and use of remote access capabilities</t>
    </r>
    <r>
      <rPr>
        <sz val="11"/>
        <rFont val="Calibri"/>
        <family val="2"/>
        <scheme val="minor"/>
      </rPr>
      <t xml:space="preserve">
Please provide policies, guidelines, and procedures for authorization and use of remote access capabilities to manage the system, including hardware and software tools that protect the information and system while using those capabilities. 
</t>
    </r>
  </si>
  <si>
    <r>
      <rPr>
        <b/>
        <sz val="11"/>
        <rFont val="Calibri"/>
        <family val="2"/>
        <scheme val="minor"/>
      </rPr>
      <t>3.6.13 Sanitization of equipment and media</t>
    </r>
    <r>
      <rPr>
        <sz val="11"/>
        <rFont val="Calibri"/>
        <family val="2"/>
        <scheme val="minor"/>
      </rPr>
      <t xml:space="preserve">
Please provide information about your procedures for sanitization of equipment and media. 
</t>
    </r>
  </si>
  <si>
    <r>
      <rPr>
        <b/>
        <sz val="11"/>
        <rFont val="Calibri"/>
        <family val="2"/>
        <scheme val="minor"/>
      </rPr>
      <t>3.6.14 Vulnerability scanning</t>
    </r>
    <r>
      <rPr>
        <sz val="11"/>
        <rFont val="Calibri"/>
        <family val="2"/>
        <scheme val="minor"/>
      </rPr>
      <t xml:space="preserve">
Please provide information regarding your use of vulnerability scanning to identify and eliminate vulnerabilities in the configuration of your computing and communications equipment. Please address each of the following: 
a. Frequency of use; 
b. Methodology and tools; 
c. Distribution of reports; 
d. Remediation of findings; and 
e. Tracking of mitigation activities. 
</t>
    </r>
  </si>
  <si>
    <r>
      <rPr>
        <b/>
        <sz val="11"/>
        <rFont val="Calibri"/>
        <family val="2"/>
        <scheme val="minor"/>
      </rPr>
      <t>3.6.15 Penetration testing</t>
    </r>
    <r>
      <rPr>
        <sz val="11"/>
        <rFont val="Calibri"/>
        <family val="2"/>
        <scheme val="minor"/>
      </rPr>
      <t xml:space="preserve">
Please provide information regarding your use of penetration testing to identify and eliminate vulnerabilities in the architecture and configuration of your computing and communications equipment. Please address each of the following: 
a. Frequency of use; 
b. Methodology and tools; 
c. Distribution of reports; 
d. Remediation of findings; and 
e. Tracking of mitigation activities. 
</t>
    </r>
  </si>
  <si>
    <r>
      <rPr>
        <b/>
        <sz val="11"/>
        <rFont val="Calibri"/>
        <family val="2"/>
        <scheme val="minor"/>
      </rPr>
      <t>3.6.16 Internal password scanning</t>
    </r>
    <r>
      <rPr>
        <sz val="11"/>
        <rFont val="Calibri"/>
        <family val="2"/>
        <scheme val="minor"/>
      </rPr>
      <t xml:space="preserve">
Please provide information about any internal password scanning you perform, including: 
a. Frequency of use; 
b. Tools used; 
c. Scope; and 
d. Follow-up. 
</t>
    </r>
  </si>
  <si>
    <r>
      <rPr>
        <b/>
        <sz val="11"/>
        <rFont val="Calibri"/>
        <family val="2"/>
        <scheme val="minor"/>
      </rPr>
      <t>3.6.17 Manual and automated audit processes</t>
    </r>
    <r>
      <rPr>
        <sz val="11"/>
        <rFont val="Calibri"/>
        <family val="2"/>
        <scheme val="minor"/>
      </rPr>
      <t xml:space="preserve">
Please provide information regarding the manual and automated processes that will ensure: 
a. proper use of platform
b. your ability to detect and investigate persons suspected of violating platform rules; and 
c. that information that could be necessary to detect, investigate, and prevent customer and market abuses (i.e., audit trail information) is captured and securely stored for five years. 
1. Identify the specific audit trail information captured.
2. Describe the controls that provide for reliable collection of audit information, including those that ensure sufficient capacity and alerting of audit failures. 
3. For each copy of the audit trail information, describe the processes that protect the information from unauthorized alteration, accidental erasure or other loss prior to its planned disposal. Include information about: 
i. Access controls (physical and logical); 
ii. Environmental controls (e.g., fire protection) provided at storage locations; 
iii. Schedule and procedures for secure movement of information; 
iv. Retention period; and 
v. Distance between storage locations. 
</t>
    </r>
  </si>
  <si>
    <r>
      <rPr>
        <b/>
        <sz val="11"/>
        <rFont val="Calibri"/>
        <family val="2"/>
        <scheme val="minor"/>
      </rPr>
      <t>3.7 Physical Security and Environmental Controls</t>
    </r>
    <r>
      <rPr>
        <sz val="11"/>
        <rFont val="Calibri"/>
        <family val="2"/>
        <scheme val="minor"/>
      </rPr>
      <t xml:space="preserve"> </t>
    </r>
  </si>
  <si>
    <r>
      <rPr>
        <b/>
        <sz val="11"/>
        <rFont val="Calibri"/>
        <family val="2"/>
        <scheme val="minor"/>
      </rPr>
      <t>3.7.1 Physical security controls</t>
    </r>
    <r>
      <rPr>
        <sz val="11"/>
        <rFont val="Calibri"/>
        <family val="2"/>
        <scheme val="minor"/>
      </rPr>
      <t xml:space="preserve">
Please provide information regarding the physical security controls used in the communications and central computer facilities to protect system components and critical infrastructure. In your response, please address: 
a. Perimeter and external building controls and monitoring, including: 
1. Lights; 
2. Cameras; 
3. Motion detectors; 
4. Guards; 
5. Fences, gates, and other barriers; and 
6. Building entrances, including loading docks. 
b. Internal building controls and monitoring, including: 
1. Engineering and physical security staffing, including shift coverage, minimum qualifications and training; 
2. Metal detectors; 
3. Door locks; 
4. Visitor controls, including scheduling, identification, logbooks, and escort requirements; 
5. Compartmentalization of computing, communications, and building infrastructure equipment; 
6. Cameras, video recording, and monitoring stations; 
7. Access authorization and review procedures; and 
8. Mail and package handling procedures. 
</t>
    </r>
  </si>
  <si>
    <r>
      <rPr>
        <b/>
        <sz val="11"/>
        <rFont val="Calibri"/>
        <family val="2"/>
        <scheme val="minor"/>
      </rPr>
      <t>3.7.2 Environmental controls</t>
    </r>
    <r>
      <rPr>
        <sz val="11"/>
        <rFont val="Calibri"/>
        <family val="2"/>
        <scheme val="minor"/>
      </rPr>
      <t xml:space="preserve">
Please provide information regarding the environmental controls used in the communications and central computer facilities to ensure reliable availability of system components and critical infrastructure. Please address redundancy, monitoring, maintenance, and testing of: 
a. Electrical supply, including: 
1. Sources and paths of commercial power; 
2. Generators (and associated on-site fuel supply and fuel delivery contracts); 
3. Power distribution units; 
4. Uninterruptible Power Supply units; and 
5. Emergency shutoff controls. 
b. Cooling equipment, including: 
1. HVAC units; 
2. Air handlers; 
3. Chillers; and 
4. Other associated items such as water supply and humidifiers. 
c. Fire control equipment, including: 
1. Smoke and heat detection; 
2. Fire suppression; and 
3. Water damage protection. 
</t>
    </r>
  </si>
  <si>
    <r>
      <rPr>
        <b/>
        <sz val="11"/>
        <rFont val="Calibri"/>
        <family val="2"/>
        <scheme val="minor"/>
      </rPr>
      <t>3.8.1 Capacity levels and associated performance by activity</t>
    </r>
    <r>
      <rPr>
        <sz val="11"/>
        <rFont val="Calibri"/>
        <family val="2"/>
        <scheme val="minor"/>
      </rPr>
      <t xml:space="preserve">
Please provide estimated capacity levels and associated performance (i.e., response time) for each of the following system activities, including target, average daily, historical high, and system stress-tested sustained and peak levels: 
a. UPI Code Assignment 
b. UPI Code Retrieval 
c. UPI Reference Data Retrieval and 
d. Data mirroring transactions. 
</t>
    </r>
  </si>
  <si>
    <r>
      <rPr>
        <b/>
        <sz val="11"/>
        <rFont val="Calibri"/>
        <family val="2"/>
        <scheme val="minor"/>
      </rPr>
      <t>3.8.2 Review of capacity and performance levels</t>
    </r>
    <r>
      <rPr>
        <sz val="11"/>
        <rFont val="Calibri"/>
        <family val="2"/>
        <scheme val="minor"/>
      </rPr>
      <t xml:space="preserve">
Please describe any formal process you employ for the ongoing review of capacity and performance levels. 
</t>
    </r>
  </si>
  <si>
    <r>
      <rPr>
        <b/>
        <sz val="11"/>
        <rFont val="Calibri"/>
        <family val="2"/>
        <scheme val="minor"/>
      </rPr>
      <t>3.8.3 Addition of new system resources to ensure adequate capacity and performance</t>
    </r>
    <r>
      <rPr>
        <sz val="11"/>
        <rFont val="Calibri"/>
        <family val="2"/>
        <scheme val="minor"/>
      </rPr>
      <t xml:space="preserve">
Please describe at what levels the addition of new system resources would be triggered to ensure adequate capacity and performance. 
</t>
    </r>
  </si>
  <si>
    <r>
      <rPr>
        <b/>
        <sz val="11"/>
        <rFont val="Calibri"/>
        <family val="2"/>
        <scheme val="minor"/>
      </rPr>
      <t>3.8.4 Activation of capacity and performance resources in emergency situations</t>
    </r>
    <r>
      <rPr>
        <sz val="11"/>
        <rFont val="Calibri"/>
        <family val="2"/>
        <scheme val="minor"/>
      </rPr>
      <t xml:space="preserve">
Please describe the methods by which additional capacity and performance resources could be activated in an emergency situation and state how long those processes would take. 
</t>
    </r>
  </si>
  <si>
    <r>
      <rPr>
        <b/>
        <sz val="11"/>
        <rFont val="Calibri"/>
        <family val="2"/>
        <scheme val="minor"/>
      </rPr>
      <t>3.9 Business Continuity and Disaster Recovery (“BC-DR”)</t>
    </r>
    <r>
      <rPr>
        <sz val="11"/>
        <rFont val="Calibri"/>
        <family val="2"/>
        <scheme val="minor"/>
      </rPr>
      <t xml:space="preserve"> </t>
    </r>
  </si>
  <si>
    <r>
      <rPr>
        <b/>
        <sz val="11"/>
        <rFont val="Calibri"/>
        <family val="2"/>
        <scheme val="minor"/>
      </rPr>
      <t>3.9.1 Description of DR sites</t>
    </r>
    <r>
      <rPr>
        <sz val="11"/>
        <rFont val="Calibri"/>
        <family val="2"/>
        <scheme val="minor"/>
      </rPr>
      <t xml:space="preserve">
Please provide a description of your DR sites, including the following information for each site: 
a. State of readiness (hot, warm, cold); 
b. Whether a commercial or self-managed site; and 
c. Distance from production site. 
</t>
    </r>
  </si>
  <si>
    <r>
      <rPr>
        <b/>
        <sz val="11"/>
        <rFont val="Calibri"/>
        <family val="2"/>
        <scheme val="minor"/>
      </rPr>
      <t>3.9.2 Description of the public infrastructure supporting each BC-DR site</t>
    </r>
    <r>
      <rPr>
        <sz val="11"/>
        <rFont val="Calibri"/>
        <family val="2"/>
        <scheme val="minor"/>
      </rPr>
      <t xml:space="preserve">
Please provide a description of the public infrastructure (e.g., water, electric) supporting each of your BC-DR sites, including redundancy, resilience, and physical security. 
</t>
    </r>
  </si>
  <si>
    <r>
      <rPr>
        <b/>
        <sz val="11"/>
        <rFont val="Calibri"/>
        <family val="2"/>
        <scheme val="minor"/>
      </rPr>
      <t>3.9.3 List of the mission-critical systems that each BC-DR site will support on a non-disaster basis</t>
    </r>
    <r>
      <rPr>
        <sz val="11"/>
        <rFont val="Calibri"/>
        <family val="2"/>
        <scheme val="minor"/>
      </rPr>
      <t xml:space="preserve">
Please provide a list of the mission-critical systems that each BC-DR site will support on a routine, non-disaster basis, and a description of your reasons for this overall data center strategy. 
</t>
    </r>
  </si>
  <si>
    <r>
      <rPr>
        <b/>
        <sz val="11"/>
        <rFont val="Calibri"/>
        <family val="2"/>
        <scheme val="minor"/>
      </rPr>
      <t>3.9.4 List of the mission-critical systems that each BC-DR site will support in the event of a disaster</t>
    </r>
    <r>
      <rPr>
        <sz val="11"/>
        <rFont val="Calibri"/>
        <family val="2"/>
        <scheme val="minor"/>
      </rPr>
      <t xml:space="preserve">
Please provide a list of the mission-critical systems that each of your BC-DR sites will support in the event of a disaster. 
</t>
    </r>
  </si>
  <si>
    <r>
      <rPr>
        <b/>
        <sz val="11"/>
        <rFont val="Calibri"/>
        <family val="2"/>
        <scheme val="minor"/>
      </rPr>
      <t>3.9.5 Copies of all agreements, including service level agreements, with third parties related to BC-DR</t>
    </r>
    <r>
      <rPr>
        <sz val="11"/>
        <rFont val="Calibri"/>
        <family val="2"/>
        <scheme val="minor"/>
      </rPr>
      <t xml:space="preserve">
Please provide copies of all agreements, including service level agreements, with third parties to provide services in support of your BC-DR plans. 
</t>
    </r>
  </si>
  <si>
    <r>
      <rPr>
        <b/>
        <sz val="11"/>
        <rFont val="Calibri"/>
        <family val="2"/>
        <scheme val="minor"/>
      </rPr>
      <t>3.9.6 Strategy for ensuring the availability of essential software and data</t>
    </r>
    <r>
      <rPr>
        <sz val="11"/>
        <rFont val="Calibri"/>
        <family val="2"/>
        <scheme val="minor"/>
      </rPr>
      <t xml:space="preserve">
Please provide a description of your strategy for ensuring the availability of essential software and data, including security and testing of backups. 
</t>
    </r>
  </si>
  <si>
    <r>
      <rPr>
        <b/>
        <sz val="11"/>
        <rFont val="Calibri"/>
        <family val="2"/>
        <scheme val="minor"/>
      </rPr>
      <t>3.9.7 Assessment of the maximum potential data loss</t>
    </r>
    <r>
      <rPr>
        <sz val="11"/>
        <rFont val="Calibri"/>
        <family val="2"/>
        <scheme val="minor"/>
      </rPr>
      <t xml:space="preserve">
Please provide a description or assessment of the maximum potential data loss in the event of a disaster. 
</t>
    </r>
  </si>
  <si>
    <r>
      <rPr>
        <b/>
        <sz val="11"/>
        <rFont val="Calibri"/>
        <family val="2"/>
        <scheme val="minor"/>
      </rPr>
      <t>3.9.8 Strategy for staffing DR sites in the event of a disaster</t>
    </r>
    <r>
      <rPr>
        <sz val="11"/>
        <rFont val="Calibri"/>
        <family val="2"/>
        <scheme val="minor"/>
      </rPr>
      <t xml:space="preserve">
Please provide a description of your strategy for staffing DR sites in the event of a disaster, including a pandemic. 
</t>
    </r>
  </si>
  <si>
    <r>
      <rPr>
        <b/>
        <sz val="11"/>
        <rFont val="Calibri"/>
        <family val="2"/>
        <scheme val="minor"/>
      </rPr>
      <t>3.9.9 Remote management and operation of your primary or DR sites</t>
    </r>
    <r>
      <rPr>
        <sz val="11"/>
        <rFont val="Calibri"/>
        <family val="2"/>
        <scheme val="minor"/>
      </rPr>
      <t xml:space="preserve">
Please provide a description of any plans or capabilities for remote management and operation of your primary or DR sites in the event that they become inaccessible but remain functional. 
</t>
    </r>
  </si>
  <si>
    <r>
      <rPr>
        <b/>
        <sz val="11"/>
        <rFont val="Calibri"/>
        <family val="2"/>
        <scheme val="minor"/>
      </rPr>
      <t>3.9.10 Briefing materials for senior management</t>
    </r>
    <r>
      <rPr>
        <sz val="11"/>
        <rFont val="Calibri"/>
        <family val="2"/>
        <scheme val="minor"/>
      </rPr>
      <t xml:space="preserve">
Please provide briefing materials for senior management regarding BC-DR and pandemic plans. 
</t>
    </r>
  </si>
  <si>
    <r>
      <rPr>
        <b/>
        <sz val="11"/>
        <rFont val="Calibri"/>
        <family val="2"/>
        <scheme val="minor"/>
      </rPr>
      <t>3.9.11 Training materials prepared for employees</t>
    </r>
    <r>
      <rPr>
        <sz val="11"/>
        <rFont val="Calibri"/>
        <family val="2"/>
        <scheme val="minor"/>
      </rPr>
      <t xml:space="preserve">
Please provide BC-DR and pandemic training materials prepared for employees. 
</t>
    </r>
  </si>
  <si>
    <r>
      <rPr>
        <b/>
        <sz val="11"/>
        <rFont val="Calibri"/>
        <family val="2"/>
        <scheme val="minor"/>
      </rPr>
      <t>3.9.12 Essential documentation currency and availability plans</t>
    </r>
    <r>
      <rPr>
        <sz val="11"/>
        <rFont val="Calibri"/>
        <family val="2"/>
        <scheme val="minor"/>
      </rPr>
      <t xml:space="preserve">
Please provide a description of your procedures for ensuring the currency and availability to team members of essential documentation. 
</t>
    </r>
  </si>
  <si>
    <r>
      <rPr>
        <b/>
        <sz val="11"/>
        <rFont val="Calibri"/>
        <family val="2"/>
        <scheme val="minor"/>
      </rPr>
      <t>3.9.13 Technology-related BC-DR plans</t>
    </r>
    <r>
      <rPr>
        <sz val="11"/>
        <rFont val="Calibri"/>
        <family val="2"/>
        <scheme val="minor"/>
      </rPr>
      <t xml:space="preserve">
Please provide your technology-related BC-DR plans, including roles and responsibilities, staffing assignments, recovery procedures, test plans, external dependencies and any pandemic plans. 
</t>
    </r>
  </si>
  <si>
    <r>
      <rPr>
        <b/>
        <sz val="11"/>
        <rFont val="Calibri"/>
        <family val="2"/>
        <scheme val="minor"/>
      </rPr>
      <t>3.9.14 Emergency Communications Pla</t>
    </r>
    <r>
      <rPr>
        <sz val="11"/>
        <rFont val="Calibri"/>
        <family val="2"/>
        <scheme val="minor"/>
      </rPr>
      <t xml:space="preserve">n
Please provide your Emergency Communications Plan, including emergency contact information. 
</t>
    </r>
  </si>
  <si>
    <r>
      <rPr>
        <b/>
        <sz val="11"/>
        <rFont val="Calibri"/>
        <family val="2"/>
        <scheme val="minor"/>
      </rPr>
      <t>3.9.15 Communications to users about the BC-DR plans</t>
    </r>
    <r>
      <rPr>
        <sz val="11"/>
        <rFont val="Calibri"/>
        <family val="2"/>
        <scheme val="minor"/>
      </rPr>
      <t xml:space="preserve">
Please provide a description of communications to users about the BC-DR plans. 
</t>
    </r>
  </si>
  <si>
    <r>
      <rPr>
        <b/>
        <sz val="11"/>
        <rFont val="Calibri"/>
        <family val="2"/>
        <scheme val="minor"/>
      </rPr>
      <t>3.9.16 BC-DR plan coordination with users’ BC-DR plans</t>
    </r>
    <r>
      <rPr>
        <sz val="11"/>
        <rFont val="Calibri"/>
        <family val="2"/>
        <scheme val="minor"/>
      </rPr>
      <t xml:space="preserve">
Please provide a description of how your BC-DR plan is coordinated with users’ BC-DR plans. 
</t>
    </r>
  </si>
  <si>
    <r>
      <rPr>
        <b/>
        <sz val="11"/>
        <rFont val="Calibri"/>
        <family val="2"/>
        <scheme val="minor"/>
      </rPr>
      <t>3.9.17 Strategy for testing DR sites</t>
    </r>
    <r>
      <rPr>
        <sz val="11"/>
        <rFont val="Calibri"/>
        <family val="2"/>
        <scheme val="minor"/>
      </rPr>
      <t xml:space="preserve">
Please provide a description of your strategy for testing your DR sites, including frequency, types of tests, and scope of staff and market participant involvement. 
</t>
    </r>
  </si>
  <si>
    <r>
      <rPr>
        <b/>
        <sz val="11"/>
        <rFont val="Calibri"/>
        <family val="2"/>
        <scheme val="minor"/>
      </rPr>
      <t>3.9.18 SSAE16 Type II reports</t>
    </r>
    <r>
      <rPr>
        <sz val="11"/>
        <rFont val="Calibri"/>
        <family val="2"/>
        <scheme val="minor"/>
      </rPr>
      <t xml:space="preserve">
Please provide a copy of the most recent SSAE16 Type II reports for each of your data centers, including, if applicable, any actions taken to remediate findings in the report. 
</t>
    </r>
  </si>
  <si>
    <r>
      <rPr>
        <b/>
        <sz val="11"/>
        <rFont val="Calibri"/>
        <family val="2"/>
        <scheme val="minor"/>
      </rPr>
      <t>3.9.19 Three most recent operational tests</t>
    </r>
    <r>
      <rPr>
        <sz val="11"/>
        <rFont val="Calibri"/>
        <family val="2"/>
        <scheme val="minor"/>
      </rPr>
      <t xml:space="preserve">
Please provide documentation from the three most recent operational tests conducted with respect to your DR sites, including the test plan, the results report, and the mitigation plan and results. 
</t>
    </r>
  </si>
  <si>
    <r>
      <rPr>
        <b/>
        <sz val="11"/>
        <rFont val="Calibri"/>
        <family val="2"/>
        <scheme val="minor"/>
      </rPr>
      <t>3.9.20 Participation in the most recent industry wide test</t>
    </r>
    <r>
      <rPr>
        <sz val="11"/>
        <rFont val="Calibri"/>
        <family val="2"/>
        <scheme val="minor"/>
      </rPr>
      <t xml:space="preserve">
Please provide documentation from your participation in the most recent industry wide test relating to BC-DR matters, including the test plan, the results report, and the mitigation plan and results. 
</t>
    </r>
  </si>
  <si>
    <r>
      <rPr>
        <b/>
        <sz val="11"/>
        <rFont val="Calibri"/>
        <family val="2"/>
        <scheme val="minor"/>
      </rPr>
      <t>3.9.21 Instances of activation of BC-DR plans</t>
    </r>
    <r>
      <rPr>
        <sz val="11"/>
        <rFont val="Calibri"/>
        <family val="2"/>
        <scheme val="minor"/>
      </rPr>
      <t xml:space="preserve">
Please provide a description of any instances of activation of your BC-DR plans, including the results report and the mitigation plan and results. 
</t>
    </r>
  </si>
  <si>
    <r>
      <rPr>
        <b/>
        <sz val="11"/>
        <rFont val="Calibri"/>
        <family val="2"/>
        <scheme val="minor"/>
      </rPr>
      <t>3.9.22 Recovery time objectives</t>
    </r>
    <r>
      <rPr>
        <sz val="11"/>
        <rFont val="Calibri"/>
        <family val="2"/>
        <scheme val="minor"/>
      </rPr>
      <t xml:space="preserve">
What is your recovery time objective (“RTO”) for each of the following: 
a. Resumption of operations 
b. Completed roll-back of uncompleted operations executed prior to disruption. 
c. Resumption of surveillance. 
d. Access to audit trail information. 
</t>
    </r>
  </si>
  <si>
    <r>
      <rPr>
        <b/>
        <sz val="11"/>
        <rFont val="Calibri"/>
        <family val="2"/>
        <scheme val="minor"/>
      </rPr>
      <t xml:space="preserve">3.10.1 Data Quality Related Systems and Processes
</t>
    </r>
    <r>
      <rPr>
        <sz val="11"/>
        <rFont val="Calibri"/>
        <family val="2"/>
        <scheme val="minor"/>
      </rPr>
      <t xml:space="preserve">Please describe your systems and processes for:
a. Validation of reference data submitted by market participants. 
b. Correction of erroneous reference data submitted by market participants. 
c. Validation of data created during the UPI code assignment process including prevention of creating duplicate UPI codes.
d. Detection, correction and notification of erroneously assigned reference data or code(s) disseminated to market participants.
</t>
    </r>
  </si>
  <si>
    <r>
      <rPr>
        <b/>
        <sz val="11"/>
        <rFont val="Calibri"/>
        <family val="2"/>
        <scheme val="minor"/>
      </rPr>
      <t xml:space="preserve">3.10.2 Data Quality Policies and Standards
</t>
    </r>
    <r>
      <rPr>
        <sz val="11"/>
        <rFont val="Calibri"/>
        <family val="2"/>
        <scheme val="minor"/>
      </rPr>
      <t>Please provide your data quality policies or references to industry best practices including relevant metrics.</t>
    </r>
  </si>
  <si>
    <r>
      <t>3.10.3 Data Quality Personnel</t>
    </r>
    <r>
      <rPr>
        <sz val="11"/>
        <rFont val="Calibri"/>
        <family val="2"/>
        <scheme val="minor"/>
      </rPr>
      <t xml:space="preserve">
Please provide descriptions of skills, roles and responsibilities of your personnel involved in ensuring data quality.</t>
    </r>
    <r>
      <rPr>
        <b/>
        <sz val="11"/>
        <rFont val="Calibri"/>
        <family val="2"/>
        <scheme val="minor"/>
      </rPr>
      <t xml:space="preserve">
</t>
    </r>
  </si>
  <si>
    <t>Annex 1 of the CPMI-IOSCO UPI Technical Guidance describes the suggested processes for assignment and retrieval of UPIs and UPI Reference Data in detail</t>
  </si>
  <si>
    <r>
      <rPr>
        <b/>
        <sz val="11"/>
        <rFont val="Calibri"/>
        <family val="2"/>
        <scheme val="minor"/>
      </rPr>
      <t xml:space="preserve">2 Suggested UPI Assignment and Retrieval Processes. 
</t>
    </r>
    <r>
      <rPr>
        <sz val="11"/>
        <rFont val="Calibri"/>
        <family val="2"/>
        <scheme val="minor"/>
      </rPr>
      <t xml:space="preserve">
</t>
    </r>
  </si>
  <si>
    <r>
      <t xml:space="preserve">2.1 Suggested UPI assignment process
</t>
    </r>
    <r>
      <rPr>
        <sz val="11"/>
        <rFont val="Calibri"/>
        <family val="2"/>
        <scheme val="minor"/>
      </rPr>
      <t>In order to obtain a UPI code for a given OTC derivative product, an entity that wants to initiate activity in a product for which it has not undertaken any prior activity would be required to provide a UPI service provider with a relevant set of OTC product reference data element values that represent a unique combination of the instrument’s and underlier’s characteristics for that product.</t>
    </r>
  </si>
  <si>
    <r>
      <rPr>
        <b/>
        <sz val="11"/>
        <rFont val="Calibri"/>
        <family val="2"/>
        <scheme val="minor"/>
      </rPr>
      <t>2.2 Suggested UPI Reference Data Retrieval Process</t>
    </r>
    <r>
      <rPr>
        <sz val="11"/>
        <rFont val="Calibri"/>
        <family val="2"/>
        <scheme val="minor"/>
      </rPr>
      <t xml:space="preserve">
In order to retrieve the reference data associated with a given a UPI code for a given OTC derivative product, an entity would have to provide a UPI service provider with an existing UPI code. </t>
    </r>
  </si>
  <si>
    <r>
      <t xml:space="preserve">2.3 Multi-Asset Class Products
</t>
    </r>
    <r>
      <rPr>
        <sz val="11"/>
        <rFont val="Calibri"/>
        <family val="2"/>
        <scheme val="minor"/>
      </rPr>
      <t>Some products may have underliers from more than one asset class.  Some jurisdictions may have rules for designating  a primary and secondary asset class.  The UPI Technic</t>
    </r>
    <r>
      <rPr>
        <strike/>
        <sz val="11"/>
        <rFont val="Calibri"/>
        <family val="2"/>
        <scheme val="minor"/>
      </rPr>
      <t>i</t>
    </r>
    <r>
      <rPr>
        <sz val="11"/>
        <rFont val="Calibri"/>
        <family val="2"/>
        <scheme val="minor"/>
      </rPr>
      <t>al Guidance does not specifically suggest a process for identifying such products.  One possible approach is to require the suggested UPI Reference Data Elements as needed from each applicable asset class for UPI assignment.</t>
    </r>
  </si>
  <si>
    <r>
      <t>3.6.7 User Informa</t>
    </r>
    <r>
      <rPr>
        <b/>
        <sz val="11"/>
        <rFont val="Calibri"/>
        <family val="2"/>
        <scheme val="minor"/>
      </rPr>
      <t xml:space="preserve">tion Security Training
</t>
    </r>
    <r>
      <rPr>
        <sz val="11"/>
        <rFont val="Calibri"/>
        <family val="2"/>
        <scheme val="minor"/>
      </rPr>
      <t>Please describe the information security  training that is provided for the users of the system</t>
    </r>
    <r>
      <rPr>
        <b/>
        <sz val="11"/>
        <rFont val="Calibri"/>
        <family val="2"/>
        <scheme val="minor"/>
      </rPr>
      <t xml:space="preserve">. </t>
    </r>
  </si>
  <si>
    <t>Instructions for completion of Template - Questionnaire for prospective UPI Service Providers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</si>
</sst>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0"/>
      <color theme="1"/>
      <name val="Calibri"/>
      <family val="2"/>
      <scheme val="minor"/>
    </font>
    <font>
      <vertAlign val="superscript"/>
      <sz val="10"/>
      <color theme="1"/>
      <name val="Calibri"/>
      <family val="2"/>
      <scheme val="minor"/>
    </font>
    <font>
      <b/>
      <sz val="10"/>
      <color theme="1"/>
      <name val="Calibri"/>
      <family val="2"/>
      <scheme val="minor"/>
    </font>
    <font>
      <b/>
      <sz val="11"/>
      <name val="Calibri"/>
      <family val="2"/>
      <scheme val="minor"/>
    </font>
    <font>
      <sz val="11"/>
      <name val="Calibri"/>
      <family val="2"/>
      <scheme val="minor"/>
    </font>
    <font>
      <sz val="10"/>
      <name val="Calibri"/>
      <family val="2"/>
      <scheme val="minor"/>
    </font>
    <font>
      <strike/>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0" fillId="0" borderId="0" xfId="0" applyAlignment="1">
      <alignment vertical="top" wrapText="1"/>
    </xf>
    <xf numFmtId="0" fontId="2" fillId="0" borderId="0" xfId="0" applyFont="1" applyAlignment="1">
      <alignmen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xf>
    <xf numFmtId="14" fontId="0" fillId="0" borderId="0" xfId="0" quotePrefix="1" applyNumberFormat="1" applyAlignment="1">
      <alignment vertical="top"/>
    </xf>
    <xf numFmtId="0" fontId="0" fillId="0" borderId="0" xfId="0" quotePrefix="1" applyAlignment="1">
      <alignment vertical="top"/>
    </xf>
    <xf numFmtId="0" fontId="0" fillId="2" borderId="0" xfId="0" applyFill="1" applyAlignment="1">
      <alignment vertical="top"/>
    </xf>
    <xf numFmtId="0" fontId="5" fillId="0" borderId="0" xfId="0" applyFont="1" applyAlignment="1">
      <alignment vertical="top"/>
    </xf>
    <xf numFmtId="0" fontId="6" fillId="0" borderId="0" xfId="0" applyFont="1" applyAlignment="1">
      <alignment vertical="top" wrapText="1"/>
    </xf>
    <xf numFmtId="0" fontId="6" fillId="0" borderId="0" xfId="0" applyFont="1" applyAlignment="1">
      <alignment vertical="top"/>
    </xf>
    <xf numFmtId="0" fontId="5" fillId="0" borderId="1" xfId="0" applyFont="1" applyBorder="1" applyAlignment="1">
      <alignment vertical="top"/>
    </xf>
    <xf numFmtId="0" fontId="5" fillId="0" borderId="1" xfId="0" applyFont="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vertical="top" wrapText="1"/>
    </xf>
    <xf numFmtId="0" fontId="6" fillId="0" borderId="0" xfId="0" quotePrefix="1" applyFont="1" applyAlignment="1">
      <alignment vertical="top"/>
    </xf>
    <xf numFmtId="0" fontId="5" fillId="0" borderId="0" xfId="0" applyFont="1" applyAlignment="1">
      <alignment vertical="top" wrapText="1"/>
    </xf>
    <xf numFmtId="14" fontId="6" fillId="0" borderId="0" xfId="0" quotePrefix="1" applyNumberFormat="1" applyFont="1" applyAlignment="1">
      <alignment vertical="top"/>
    </xf>
    <xf numFmtId="0" fontId="7" fillId="0" borderId="0" xfId="0" applyFont="1" applyAlignment="1">
      <alignment vertical="top" wrapText="1"/>
    </xf>
    <xf numFmtId="0" fontId="6" fillId="2" borderId="0" xfId="0" applyFont="1" applyFill="1" applyAlignment="1">
      <alignment vertical="top"/>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heetViews>
  <sheetFormatPr defaultRowHeight="15" x14ac:dyDescent="0.25"/>
  <cols>
    <col min="1" max="1" width="183.140625" style="1" customWidth="1"/>
    <col min="2" max="16384" width="9.140625" style="5"/>
  </cols>
  <sheetData>
    <row r="1" spans="1:1" x14ac:dyDescent="0.25">
      <c r="A1" s="18" t="s">
        <v>203</v>
      </c>
    </row>
    <row r="2" spans="1:1" x14ac:dyDescent="0.25">
      <c r="A2" s="18" t="s">
        <v>29</v>
      </c>
    </row>
    <row r="3" spans="1:1" ht="285" x14ac:dyDescent="0.25">
      <c r="A3" s="1" t="s">
        <v>86</v>
      </c>
    </row>
    <row r="4" spans="1:1" x14ac:dyDescent="0.25">
      <c r="A4" s="4" t="s">
        <v>31</v>
      </c>
    </row>
    <row r="5" spans="1:1" x14ac:dyDescent="0.25">
      <c r="A5" s="1" t="s">
        <v>107</v>
      </c>
    </row>
    <row r="6" spans="1:1" x14ac:dyDescent="0.25">
      <c r="A6" s="4" t="s">
        <v>30</v>
      </c>
    </row>
    <row r="8" spans="1:1" ht="321.75" x14ac:dyDescent="0.25">
      <c r="A8" s="2" t="s">
        <v>23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Normal="100" workbookViewId="0">
      <selection activeCell="B34" sqref="B34"/>
    </sheetView>
  </sheetViews>
  <sheetFormatPr defaultRowHeight="15" x14ac:dyDescent="0.25"/>
  <cols>
    <col min="1" max="1" width="4.28515625" style="11" customWidth="1"/>
    <col min="2" max="3" width="113.7109375" style="10" customWidth="1"/>
    <col min="4" max="4" width="27.28515625" style="11" customWidth="1"/>
    <col min="5" max="16384" width="9.140625" style="11"/>
  </cols>
  <sheetData>
    <row r="1" spans="1:4" x14ac:dyDescent="0.25">
      <c r="A1" s="9" t="s">
        <v>105</v>
      </c>
    </row>
    <row r="2" spans="1:4" x14ac:dyDescent="0.25">
      <c r="A2" s="12" t="s">
        <v>87</v>
      </c>
      <c r="B2" s="13" t="s">
        <v>1</v>
      </c>
      <c r="C2" s="13" t="s">
        <v>32</v>
      </c>
      <c r="D2" s="9"/>
    </row>
    <row r="3" spans="1:4" ht="90" x14ac:dyDescent="0.25">
      <c r="A3" s="14" t="s">
        <v>35</v>
      </c>
      <c r="B3" s="15" t="s">
        <v>85</v>
      </c>
      <c r="C3" s="16"/>
    </row>
    <row r="4" spans="1:4" ht="75" x14ac:dyDescent="0.25">
      <c r="A4" s="14" t="s">
        <v>36</v>
      </c>
      <c r="B4" s="15" t="s">
        <v>38</v>
      </c>
      <c r="C4" s="16"/>
    </row>
    <row r="5" spans="1:4" ht="30" x14ac:dyDescent="0.25">
      <c r="A5" s="14" t="s">
        <v>37</v>
      </c>
      <c r="B5" s="15" t="s">
        <v>39</v>
      </c>
      <c r="C5" s="16"/>
    </row>
    <row r="6" spans="1:4" ht="30" x14ac:dyDescent="0.25">
      <c r="A6" s="14" t="s">
        <v>34</v>
      </c>
      <c r="B6" s="15" t="s">
        <v>33</v>
      </c>
      <c r="C6" s="16"/>
    </row>
    <row r="7" spans="1:4" ht="30" x14ac:dyDescent="0.25">
      <c r="A7" s="14" t="s">
        <v>40</v>
      </c>
      <c r="B7" s="15" t="s">
        <v>112</v>
      </c>
      <c r="C7" s="16"/>
    </row>
    <row r="8" spans="1:4" ht="30" x14ac:dyDescent="0.25">
      <c r="A8" s="14" t="s">
        <v>41</v>
      </c>
      <c r="B8" s="15" t="s">
        <v>108</v>
      </c>
      <c r="C8" s="16"/>
    </row>
    <row r="9" spans="1:4" ht="45" x14ac:dyDescent="0.25">
      <c r="A9" s="14" t="s">
        <v>42</v>
      </c>
      <c r="B9" s="15" t="s">
        <v>113</v>
      </c>
      <c r="C9" s="16"/>
    </row>
    <row r="10" spans="1:4" ht="75" x14ac:dyDescent="0.25">
      <c r="A10" s="14" t="s">
        <v>43</v>
      </c>
      <c r="B10" s="15" t="s">
        <v>114</v>
      </c>
      <c r="C10" s="16"/>
    </row>
    <row r="11" spans="1:4" ht="30" x14ac:dyDescent="0.25">
      <c r="A11" s="14" t="s">
        <v>44</v>
      </c>
      <c r="B11" s="15" t="s">
        <v>45</v>
      </c>
      <c r="C11" s="16"/>
    </row>
    <row r="12" spans="1:4" ht="30" x14ac:dyDescent="0.25">
      <c r="A12" s="14" t="s">
        <v>46</v>
      </c>
      <c r="B12" s="15" t="s">
        <v>68</v>
      </c>
      <c r="C12" s="16"/>
    </row>
    <row r="13" spans="1:4" ht="45" x14ac:dyDescent="0.25">
      <c r="A13" s="14" t="s">
        <v>47</v>
      </c>
      <c r="B13" s="15" t="s">
        <v>115</v>
      </c>
      <c r="C13" s="16"/>
    </row>
    <row r="14" spans="1:4" ht="45" x14ac:dyDescent="0.25">
      <c r="A14" s="14" t="s">
        <v>48</v>
      </c>
      <c r="B14" s="15" t="s">
        <v>70</v>
      </c>
      <c r="C14" s="16"/>
    </row>
    <row r="15" spans="1:4" ht="30" x14ac:dyDescent="0.25">
      <c r="A15" s="14" t="s">
        <v>49</v>
      </c>
      <c r="B15" s="15" t="s">
        <v>69</v>
      </c>
      <c r="C15" s="16"/>
    </row>
    <row r="16" spans="1:4" ht="30" x14ac:dyDescent="0.25">
      <c r="A16" s="14" t="s">
        <v>50</v>
      </c>
      <c r="B16" s="15" t="s">
        <v>118</v>
      </c>
      <c r="C16" s="16"/>
    </row>
    <row r="17" spans="1:3" ht="30" x14ac:dyDescent="0.25">
      <c r="A17" s="14" t="s">
        <v>51</v>
      </c>
      <c r="B17" s="15" t="s">
        <v>71</v>
      </c>
      <c r="C17" s="16"/>
    </row>
    <row r="18" spans="1:3" ht="30" x14ac:dyDescent="0.25">
      <c r="A18" s="14" t="s">
        <v>52</v>
      </c>
      <c r="B18" s="15" t="s">
        <v>72</v>
      </c>
      <c r="C18" s="16"/>
    </row>
    <row r="19" spans="1:3" ht="60" x14ac:dyDescent="0.25">
      <c r="A19" s="14" t="s">
        <v>53</v>
      </c>
      <c r="B19" s="15" t="s">
        <v>73</v>
      </c>
      <c r="C19" s="16"/>
    </row>
    <row r="20" spans="1:3" ht="75" x14ac:dyDescent="0.25">
      <c r="A20" s="14" t="s">
        <v>54</v>
      </c>
      <c r="B20" s="15" t="s">
        <v>74</v>
      </c>
      <c r="C20" s="16"/>
    </row>
    <row r="21" spans="1:3" ht="30" x14ac:dyDescent="0.25">
      <c r="A21" s="14" t="s">
        <v>55</v>
      </c>
      <c r="B21" s="15" t="s">
        <v>75</v>
      </c>
      <c r="C21" s="16"/>
    </row>
    <row r="22" spans="1:3" ht="30" x14ac:dyDescent="0.25">
      <c r="A22" s="14" t="s">
        <v>56</v>
      </c>
      <c r="B22" s="15" t="s">
        <v>76</v>
      </c>
      <c r="C22" s="16"/>
    </row>
    <row r="23" spans="1:3" ht="60" x14ac:dyDescent="0.25">
      <c r="A23" s="14" t="s">
        <v>57</v>
      </c>
      <c r="B23" s="15" t="s">
        <v>77</v>
      </c>
      <c r="C23" s="16"/>
    </row>
    <row r="24" spans="1:3" ht="60" x14ac:dyDescent="0.25">
      <c r="A24" s="14" t="s">
        <v>58</v>
      </c>
      <c r="B24" s="15" t="s">
        <v>78</v>
      </c>
      <c r="C24" s="16"/>
    </row>
    <row r="25" spans="1:3" ht="75" x14ac:dyDescent="0.25">
      <c r="A25" s="14" t="s">
        <v>59</v>
      </c>
      <c r="B25" s="15" t="s">
        <v>79</v>
      </c>
      <c r="C25" s="16"/>
    </row>
    <row r="26" spans="1:3" ht="210" x14ac:dyDescent="0.25">
      <c r="A26" s="14" t="s">
        <v>60</v>
      </c>
      <c r="B26" s="15" t="s">
        <v>116</v>
      </c>
      <c r="C26" s="16"/>
    </row>
    <row r="27" spans="1:3" ht="30" x14ac:dyDescent="0.25">
      <c r="A27" s="14" t="s">
        <v>61</v>
      </c>
      <c r="B27" s="15" t="s">
        <v>80</v>
      </c>
      <c r="C27" s="16"/>
    </row>
    <row r="28" spans="1:3" ht="75" x14ac:dyDescent="0.25">
      <c r="A28" s="14" t="s">
        <v>62</v>
      </c>
      <c r="B28" s="15" t="s">
        <v>109</v>
      </c>
      <c r="C28" s="16"/>
    </row>
    <row r="29" spans="1:3" ht="45" x14ac:dyDescent="0.25">
      <c r="A29" s="14" t="s">
        <v>63</v>
      </c>
      <c r="B29" s="15" t="s">
        <v>81</v>
      </c>
      <c r="C29" s="16"/>
    </row>
    <row r="30" spans="1:3" ht="45" x14ac:dyDescent="0.25">
      <c r="A30" s="14" t="s">
        <v>64</v>
      </c>
      <c r="B30" s="15" t="s">
        <v>117</v>
      </c>
      <c r="C30" s="16"/>
    </row>
    <row r="31" spans="1:3" ht="30" x14ac:dyDescent="0.25">
      <c r="A31" s="14" t="s">
        <v>65</v>
      </c>
      <c r="B31" s="15" t="s">
        <v>82</v>
      </c>
      <c r="C31" s="16"/>
    </row>
    <row r="32" spans="1:3" ht="135" x14ac:dyDescent="0.25">
      <c r="A32" s="14" t="s">
        <v>66</v>
      </c>
      <c r="B32" s="15" t="s">
        <v>83</v>
      </c>
      <c r="C32" s="16"/>
    </row>
    <row r="33" spans="1:3" x14ac:dyDescent="0.25">
      <c r="A33" s="14" t="s">
        <v>67</v>
      </c>
      <c r="B33" s="15" t="s">
        <v>84</v>
      </c>
      <c r="C33"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D5" sqref="D5"/>
    </sheetView>
  </sheetViews>
  <sheetFormatPr defaultRowHeight="15" x14ac:dyDescent="0.25"/>
  <cols>
    <col min="1" max="1" width="5.5703125" style="5" customWidth="1"/>
    <col min="2" max="2" width="104.28515625" style="1" customWidth="1"/>
    <col min="3" max="3" width="103.42578125" style="5" customWidth="1"/>
    <col min="4" max="4" width="18.7109375" style="5" customWidth="1"/>
    <col min="5" max="5" width="9.140625" style="5"/>
    <col min="6" max="6" width="36.5703125" style="5" bestFit="1" customWidth="1"/>
    <col min="7" max="16384" width="9.140625" style="5"/>
  </cols>
  <sheetData>
    <row r="1" spans="1:6" x14ac:dyDescent="0.25">
      <c r="A1" s="3" t="s">
        <v>106</v>
      </c>
      <c r="B1" s="5"/>
    </row>
    <row r="2" spans="1:6" x14ac:dyDescent="0.25">
      <c r="A2" s="3" t="s">
        <v>87</v>
      </c>
      <c r="B2" s="3" t="s">
        <v>1</v>
      </c>
      <c r="C2" s="3" t="s">
        <v>2</v>
      </c>
      <c r="D2" s="3" t="s">
        <v>3</v>
      </c>
    </row>
    <row r="3" spans="1:6" x14ac:dyDescent="0.25">
      <c r="B3" s="4"/>
    </row>
    <row r="4" spans="1:6" ht="75" x14ac:dyDescent="0.25">
      <c r="B4" s="1" t="s">
        <v>4</v>
      </c>
    </row>
    <row r="5" spans="1:6" ht="60" x14ac:dyDescent="0.25">
      <c r="A5" s="6" t="s">
        <v>88</v>
      </c>
      <c r="B5" s="1" t="s">
        <v>0</v>
      </c>
      <c r="C5" s="8"/>
      <c r="D5" s="8"/>
      <c r="F5" s="1"/>
    </row>
    <row r="6" spans="1:6" ht="63" customHeight="1" x14ac:dyDescent="0.25">
      <c r="A6" s="7" t="s">
        <v>89</v>
      </c>
      <c r="B6" s="1" t="s">
        <v>5</v>
      </c>
      <c r="C6" s="8"/>
      <c r="D6" s="8"/>
    </row>
    <row r="7" spans="1:6" ht="90" x14ac:dyDescent="0.25">
      <c r="B7" s="1" t="s">
        <v>6</v>
      </c>
    </row>
    <row r="8" spans="1:6" ht="30" x14ac:dyDescent="0.25">
      <c r="A8" s="7" t="s">
        <v>90</v>
      </c>
      <c r="B8" s="1" t="s">
        <v>7</v>
      </c>
      <c r="C8" s="8"/>
      <c r="D8" s="8"/>
    </row>
    <row r="9" spans="1:6" ht="60" x14ac:dyDescent="0.25">
      <c r="A9" s="7" t="s">
        <v>91</v>
      </c>
      <c r="B9" s="1" t="s">
        <v>8</v>
      </c>
      <c r="C9" s="8"/>
      <c r="D9" s="8"/>
    </row>
    <row r="10" spans="1:6" ht="75" x14ac:dyDescent="0.25">
      <c r="B10" s="1" t="s">
        <v>9</v>
      </c>
    </row>
    <row r="11" spans="1:6" x14ac:dyDescent="0.25">
      <c r="A11" s="7" t="s">
        <v>92</v>
      </c>
      <c r="B11" s="1" t="s">
        <v>10</v>
      </c>
      <c r="C11" s="8"/>
      <c r="D11" s="8"/>
    </row>
    <row r="12" spans="1:6" ht="60" x14ac:dyDescent="0.25">
      <c r="B12" s="1" t="s">
        <v>11</v>
      </c>
    </row>
    <row r="13" spans="1:6" ht="60" x14ac:dyDescent="0.25">
      <c r="A13" s="7" t="s">
        <v>93</v>
      </c>
      <c r="B13" s="1" t="s">
        <v>24</v>
      </c>
      <c r="C13" s="8"/>
      <c r="D13" s="8"/>
    </row>
    <row r="14" spans="1:6" ht="60" x14ac:dyDescent="0.25">
      <c r="B14" s="1" t="s">
        <v>12</v>
      </c>
    </row>
    <row r="15" spans="1:6" ht="30" x14ac:dyDescent="0.25">
      <c r="A15" s="7" t="s">
        <v>94</v>
      </c>
      <c r="B15" s="1" t="s">
        <v>13</v>
      </c>
      <c r="C15" s="8"/>
      <c r="D15" s="8"/>
    </row>
    <row r="16" spans="1:6" ht="45" x14ac:dyDescent="0.25">
      <c r="B16" s="1" t="s">
        <v>14</v>
      </c>
    </row>
    <row r="17" spans="1:4" ht="30" x14ac:dyDescent="0.25">
      <c r="A17" s="7" t="s">
        <v>95</v>
      </c>
      <c r="B17" s="1" t="s">
        <v>15</v>
      </c>
      <c r="C17" s="8"/>
      <c r="D17" s="8"/>
    </row>
  </sheetData>
  <dataValidations count="1">
    <dataValidation type="list" allowBlank="1" showInputMessage="1" showErrorMessage="1" sqref="D5:D6 D8:D9 D11 D13 D15 D17">
      <formula1>Val</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6" sqref="B6"/>
    </sheetView>
  </sheetViews>
  <sheetFormatPr defaultRowHeight="15" x14ac:dyDescent="0.25"/>
  <cols>
    <col min="1" max="1" width="5.5703125" style="5" customWidth="1"/>
    <col min="2" max="2" width="104.28515625" style="5" customWidth="1"/>
    <col min="3" max="3" width="103.42578125" style="5" customWidth="1"/>
    <col min="4" max="4" width="18.7109375" style="5" customWidth="1"/>
    <col min="5" max="5" width="9.140625" style="5"/>
    <col min="6" max="6" width="21.85546875" style="5" bestFit="1" customWidth="1"/>
    <col min="7" max="16384" width="9.140625" style="5"/>
  </cols>
  <sheetData>
    <row r="1" spans="1:6" ht="23.25" customHeight="1" x14ac:dyDescent="0.25">
      <c r="A1" s="11" t="s">
        <v>198</v>
      </c>
      <c r="B1" s="11"/>
      <c r="C1" s="11"/>
      <c r="D1" s="11"/>
    </row>
    <row r="2" spans="1:6" ht="20.25" customHeight="1" x14ac:dyDescent="0.25">
      <c r="A2" s="11" t="s">
        <v>197</v>
      </c>
      <c r="B2" s="11"/>
      <c r="C2" s="11"/>
      <c r="D2" s="11"/>
    </row>
    <row r="3" spans="1:6" ht="20.25" customHeight="1" x14ac:dyDescent="0.25">
      <c r="A3" s="9" t="s">
        <v>87</v>
      </c>
      <c r="B3" s="9" t="s">
        <v>1</v>
      </c>
      <c r="C3" s="9" t="s">
        <v>2</v>
      </c>
      <c r="D3" s="9" t="s">
        <v>3</v>
      </c>
    </row>
    <row r="4" spans="1:6" ht="75" x14ac:dyDescent="0.25">
      <c r="A4" s="11"/>
      <c r="B4" s="18" t="s">
        <v>199</v>
      </c>
      <c r="C4" s="11"/>
      <c r="D4" s="11"/>
    </row>
    <row r="5" spans="1:6" ht="60" x14ac:dyDescent="0.25">
      <c r="A5" s="19" t="s">
        <v>96</v>
      </c>
      <c r="B5" s="10" t="s">
        <v>27</v>
      </c>
      <c r="C5" s="21"/>
      <c r="D5" s="21"/>
    </row>
    <row r="6" spans="1:6" ht="45" x14ac:dyDescent="0.25">
      <c r="A6" s="11"/>
      <c r="B6" s="10" t="s">
        <v>200</v>
      </c>
      <c r="C6" s="11"/>
      <c r="D6" s="11"/>
    </row>
    <row r="7" spans="1:6" ht="60" x14ac:dyDescent="0.25">
      <c r="A7" s="17" t="s">
        <v>97</v>
      </c>
      <c r="B7" s="10" t="s">
        <v>27</v>
      </c>
      <c r="C7" s="21"/>
      <c r="D7" s="21"/>
    </row>
    <row r="8" spans="1:6" ht="75" x14ac:dyDescent="0.25">
      <c r="A8" s="11"/>
      <c r="B8" s="18" t="s">
        <v>201</v>
      </c>
      <c r="C8" s="11"/>
      <c r="D8" s="11"/>
    </row>
    <row r="9" spans="1:6" ht="60" x14ac:dyDescent="0.25">
      <c r="A9" s="17" t="s">
        <v>98</v>
      </c>
      <c r="B9" s="10" t="s">
        <v>26</v>
      </c>
      <c r="C9" s="21"/>
      <c r="D9" s="21"/>
    </row>
    <row r="10" spans="1:6" x14ac:dyDescent="0.25">
      <c r="A10" s="17"/>
      <c r="B10" s="18" t="s">
        <v>110</v>
      </c>
      <c r="C10" s="22"/>
      <c r="D10" s="22"/>
      <c r="E10"/>
      <c r="F10"/>
    </row>
    <row r="11" spans="1:6" ht="45" x14ac:dyDescent="0.25">
      <c r="A11" s="19" t="s">
        <v>111</v>
      </c>
      <c r="B11" s="10" t="s">
        <v>119</v>
      </c>
      <c r="C11" s="21"/>
      <c r="D11" s="21"/>
    </row>
  </sheetData>
  <dataValidations count="1">
    <dataValidation type="list" allowBlank="1" showInputMessage="1" showErrorMessage="1" sqref="D5 D7 D9 D11">
      <formula1>Val</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workbookViewId="0">
      <selection activeCell="A45" sqref="A45"/>
    </sheetView>
  </sheetViews>
  <sheetFormatPr defaultRowHeight="15" x14ac:dyDescent="0.25"/>
  <cols>
    <col min="1" max="1" width="110" style="11" customWidth="1"/>
    <col min="2" max="2" width="98.28515625" style="11" customWidth="1"/>
    <col min="3" max="3" width="22.28515625" style="11" customWidth="1"/>
    <col min="4" max="4" width="21.85546875" style="11" bestFit="1" customWidth="1"/>
    <col min="5" max="16384" width="9.140625" style="11"/>
  </cols>
  <sheetData>
    <row r="1" spans="1:3" x14ac:dyDescent="0.25">
      <c r="A1" s="9" t="s">
        <v>103</v>
      </c>
    </row>
    <row r="2" spans="1:3" x14ac:dyDescent="0.25">
      <c r="A2" s="9" t="s">
        <v>1</v>
      </c>
      <c r="B2" s="9" t="s">
        <v>2</v>
      </c>
      <c r="C2" s="9" t="s">
        <v>3</v>
      </c>
    </row>
    <row r="3" spans="1:3" ht="315" customHeight="1" x14ac:dyDescent="0.25">
      <c r="A3" s="20" t="s">
        <v>104</v>
      </c>
      <c r="B3" s="10"/>
    </row>
    <row r="4" spans="1:3" ht="63.75" x14ac:dyDescent="0.25">
      <c r="A4" s="20" t="s">
        <v>25</v>
      </c>
    </row>
    <row r="5" spans="1:3" x14ac:dyDescent="0.25">
      <c r="A5" s="9" t="s">
        <v>16</v>
      </c>
    </row>
    <row r="6" spans="1:3" ht="90" x14ac:dyDescent="0.25">
      <c r="A6" s="10" t="s">
        <v>120</v>
      </c>
      <c r="B6" s="21"/>
      <c r="C6" s="21"/>
    </row>
    <row r="7" spans="1:3" ht="75" x14ac:dyDescent="0.25">
      <c r="A7" s="10" t="s">
        <v>121</v>
      </c>
      <c r="B7" s="21"/>
      <c r="C7" s="21"/>
    </row>
    <row r="8" spans="1:3" ht="60" x14ac:dyDescent="0.25">
      <c r="A8" s="10" t="s">
        <v>122</v>
      </c>
      <c r="B8" s="21"/>
      <c r="C8" s="21"/>
    </row>
    <row r="9" spans="1:3" x14ac:dyDescent="0.25">
      <c r="A9" s="18" t="s">
        <v>17</v>
      </c>
    </row>
    <row r="10" spans="1:3" ht="90" x14ac:dyDescent="0.25">
      <c r="A10" s="10" t="s">
        <v>123</v>
      </c>
      <c r="B10" s="21"/>
      <c r="C10" s="21"/>
    </row>
    <row r="11" spans="1:3" ht="75" x14ac:dyDescent="0.25">
      <c r="A11" s="10" t="s">
        <v>124</v>
      </c>
      <c r="B11" s="21"/>
      <c r="C11" s="21"/>
    </row>
    <row r="12" spans="1:3" ht="45" x14ac:dyDescent="0.25">
      <c r="A12" s="10" t="s">
        <v>125</v>
      </c>
      <c r="B12" s="21"/>
      <c r="C12" s="21"/>
    </row>
    <row r="13" spans="1:3" x14ac:dyDescent="0.25">
      <c r="A13" s="18" t="s">
        <v>18</v>
      </c>
    </row>
    <row r="14" spans="1:3" ht="105" x14ac:dyDescent="0.25">
      <c r="A14" s="10" t="s">
        <v>126</v>
      </c>
      <c r="B14" s="21"/>
      <c r="C14" s="21"/>
    </row>
    <row r="15" spans="1:3" ht="165" x14ac:dyDescent="0.25">
      <c r="A15" s="10" t="s">
        <v>127</v>
      </c>
      <c r="B15" s="21"/>
      <c r="C15" s="21"/>
    </row>
    <row r="16" spans="1:3" ht="105" x14ac:dyDescent="0.25">
      <c r="A16" s="10" t="s">
        <v>128</v>
      </c>
      <c r="B16" s="21"/>
      <c r="C16" s="21"/>
    </row>
    <row r="17" spans="1:3" x14ac:dyDescent="0.25">
      <c r="A17" s="9" t="s">
        <v>19</v>
      </c>
    </row>
    <row r="18" spans="1:3" ht="60" x14ac:dyDescent="0.25">
      <c r="A18" s="10" t="s">
        <v>129</v>
      </c>
      <c r="B18" s="21"/>
      <c r="C18" s="21"/>
    </row>
    <row r="19" spans="1:3" ht="45" x14ac:dyDescent="0.25">
      <c r="A19" s="10" t="s">
        <v>130</v>
      </c>
      <c r="B19" s="21"/>
      <c r="C19" s="21"/>
    </row>
    <row r="20" spans="1:3" ht="135" x14ac:dyDescent="0.25">
      <c r="A20" s="10" t="s">
        <v>131</v>
      </c>
      <c r="B20" s="21"/>
      <c r="C20" s="21"/>
    </row>
    <row r="21" spans="1:3" ht="210" x14ac:dyDescent="0.25">
      <c r="A21" s="10" t="s">
        <v>132</v>
      </c>
      <c r="B21" s="21"/>
      <c r="C21" s="21"/>
    </row>
    <row r="22" spans="1:3" ht="75" x14ac:dyDescent="0.25">
      <c r="A22" s="10" t="s">
        <v>133</v>
      </c>
      <c r="B22" s="21"/>
      <c r="C22" s="21"/>
    </row>
    <row r="23" spans="1:3" ht="75" x14ac:dyDescent="0.25">
      <c r="A23" s="10" t="s">
        <v>134</v>
      </c>
      <c r="B23" s="21"/>
      <c r="C23" s="21"/>
    </row>
    <row r="24" spans="1:3" ht="45" x14ac:dyDescent="0.25">
      <c r="A24" s="10" t="s">
        <v>135</v>
      </c>
      <c r="B24" s="21"/>
      <c r="C24" s="21"/>
    </row>
    <row r="25" spans="1:3" x14ac:dyDescent="0.25">
      <c r="A25" s="9" t="s">
        <v>20</v>
      </c>
    </row>
    <row r="26" spans="1:3" ht="120" x14ac:dyDescent="0.25">
      <c r="A26" s="10" t="s">
        <v>136</v>
      </c>
      <c r="B26" s="21"/>
      <c r="C26" s="21"/>
    </row>
    <row r="27" spans="1:3" ht="165" x14ac:dyDescent="0.25">
      <c r="A27" s="10" t="s">
        <v>137</v>
      </c>
      <c r="B27" s="21"/>
      <c r="C27" s="21"/>
    </row>
    <row r="28" spans="1:3" ht="165" x14ac:dyDescent="0.25">
      <c r="A28" s="10" t="s">
        <v>138</v>
      </c>
      <c r="B28" s="21"/>
      <c r="C28" s="21"/>
    </row>
    <row r="29" spans="1:3" ht="150" x14ac:dyDescent="0.25">
      <c r="A29" s="10" t="s">
        <v>139</v>
      </c>
      <c r="B29" s="21"/>
      <c r="C29" s="21"/>
    </row>
    <row r="30" spans="1:3" ht="120" x14ac:dyDescent="0.25">
      <c r="A30" s="10" t="s">
        <v>140</v>
      </c>
      <c r="B30" s="21"/>
      <c r="C30" s="21"/>
    </row>
    <row r="31" spans="1:3" x14ac:dyDescent="0.25">
      <c r="A31" s="9" t="s">
        <v>21</v>
      </c>
    </row>
    <row r="32" spans="1:3" ht="75" x14ac:dyDescent="0.25">
      <c r="A32" s="10" t="s">
        <v>141</v>
      </c>
      <c r="B32" s="21"/>
      <c r="C32" s="21"/>
    </row>
    <row r="33" spans="1:3" ht="180" x14ac:dyDescent="0.25">
      <c r="A33" s="10" t="s">
        <v>142</v>
      </c>
      <c r="B33" s="21"/>
      <c r="C33" s="21"/>
    </row>
    <row r="34" spans="1:3" ht="60" x14ac:dyDescent="0.25">
      <c r="A34" s="10" t="s">
        <v>143</v>
      </c>
      <c r="B34" s="21"/>
      <c r="C34" s="21"/>
    </row>
    <row r="35" spans="1:3" ht="60" x14ac:dyDescent="0.25">
      <c r="A35" s="10" t="s">
        <v>144</v>
      </c>
      <c r="B35" s="21"/>
      <c r="C35" s="21"/>
    </row>
    <row r="36" spans="1:3" ht="45" x14ac:dyDescent="0.25">
      <c r="A36" s="10" t="s">
        <v>145</v>
      </c>
      <c r="B36" s="21"/>
      <c r="C36" s="21"/>
    </row>
    <row r="37" spans="1:3" ht="60" x14ac:dyDescent="0.25">
      <c r="A37" s="10" t="s">
        <v>146</v>
      </c>
      <c r="B37" s="21"/>
      <c r="C37" s="21"/>
    </row>
    <row r="38" spans="1:3" ht="45" x14ac:dyDescent="0.25">
      <c r="A38" s="18" t="s">
        <v>147</v>
      </c>
      <c r="B38" s="22"/>
      <c r="C38" s="22"/>
    </row>
    <row r="39" spans="1:3" ht="60" x14ac:dyDescent="0.25">
      <c r="A39" s="10" t="s">
        <v>148</v>
      </c>
      <c r="B39" s="21"/>
      <c r="C39" s="21"/>
    </row>
    <row r="40" spans="1:3" ht="45" x14ac:dyDescent="0.25">
      <c r="A40" s="10" t="s">
        <v>149</v>
      </c>
      <c r="B40" s="21"/>
      <c r="C40" s="21"/>
    </row>
    <row r="41" spans="1:3" ht="150" x14ac:dyDescent="0.25">
      <c r="A41" s="10" t="s">
        <v>150</v>
      </c>
      <c r="B41" s="21"/>
      <c r="C41" s="21"/>
    </row>
    <row r="42" spans="1:3" ht="45" x14ac:dyDescent="0.25">
      <c r="A42" s="10" t="s">
        <v>151</v>
      </c>
      <c r="B42" s="21"/>
      <c r="C42" s="21"/>
    </row>
    <row r="43" spans="1:3" ht="30" x14ac:dyDescent="0.25">
      <c r="A43" s="10" t="s">
        <v>152</v>
      </c>
      <c r="B43" s="21"/>
      <c r="C43" s="21"/>
    </row>
    <row r="44" spans="1:3" ht="60" x14ac:dyDescent="0.25">
      <c r="A44" s="10" t="s">
        <v>153</v>
      </c>
      <c r="B44" s="21"/>
      <c r="C44" s="21"/>
    </row>
    <row r="45" spans="1:3" ht="30" x14ac:dyDescent="0.25">
      <c r="A45" s="18" t="s">
        <v>202</v>
      </c>
      <c r="B45" s="21"/>
      <c r="C45" s="21"/>
    </row>
    <row r="46" spans="1:3" ht="60" x14ac:dyDescent="0.25">
      <c r="A46" s="10" t="s">
        <v>154</v>
      </c>
      <c r="B46" s="21"/>
      <c r="C46" s="21"/>
    </row>
    <row r="47" spans="1:3" ht="105" x14ac:dyDescent="0.25">
      <c r="A47" s="10" t="s">
        <v>155</v>
      </c>
      <c r="B47" s="21"/>
      <c r="C47" s="21"/>
    </row>
    <row r="48" spans="1:3" ht="75" x14ac:dyDescent="0.25">
      <c r="A48" s="10" t="s">
        <v>156</v>
      </c>
      <c r="B48" s="21"/>
      <c r="C48" s="21"/>
    </row>
    <row r="49" spans="1:3" ht="360" x14ac:dyDescent="0.25">
      <c r="A49" s="10" t="s">
        <v>157</v>
      </c>
      <c r="B49" s="21"/>
      <c r="C49" s="21"/>
    </row>
    <row r="50" spans="1:3" ht="75" x14ac:dyDescent="0.25">
      <c r="A50" s="10" t="s">
        <v>158</v>
      </c>
      <c r="B50" s="21"/>
      <c r="C50" s="21"/>
    </row>
    <row r="51" spans="1:3" ht="45" x14ac:dyDescent="0.25">
      <c r="A51" s="10" t="s">
        <v>159</v>
      </c>
      <c r="B51" s="21"/>
      <c r="C51" s="21"/>
    </row>
    <row r="52" spans="1:3" ht="150" x14ac:dyDescent="0.25">
      <c r="A52" s="10" t="s">
        <v>160</v>
      </c>
      <c r="B52" s="21"/>
      <c r="C52" s="21"/>
    </row>
    <row r="53" spans="1:3" ht="165" x14ac:dyDescent="0.25">
      <c r="A53" s="10" t="s">
        <v>161</v>
      </c>
      <c r="B53" s="21"/>
      <c r="C53" s="21"/>
    </row>
    <row r="54" spans="1:3" ht="105" x14ac:dyDescent="0.25">
      <c r="A54" s="10" t="s">
        <v>162</v>
      </c>
      <c r="B54" s="21"/>
      <c r="C54" s="21"/>
    </row>
    <row r="55" spans="1:3" ht="330" x14ac:dyDescent="0.25">
      <c r="A55" s="10" t="s">
        <v>163</v>
      </c>
      <c r="B55" s="21"/>
      <c r="C55" s="21"/>
    </row>
    <row r="56" spans="1:3" x14ac:dyDescent="0.25">
      <c r="A56" s="10" t="s">
        <v>164</v>
      </c>
    </row>
    <row r="57" spans="1:3" ht="330" x14ac:dyDescent="0.25">
      <c r="A57" s="10" t="s">
        <v>165</v>
      </c>
      <c r="B57" s="21"/>
      <c r="C57" s="21"/>
    </row>
    <row r="58" spans="1:3" ht="390" x14ac:dyDescent="0.25">
      <c r="A58" s="10" t="s">
        <v>166</v>
      </c>
      <c r="B58" s="21"/>
      <c r="C58" s="21"/>
    </row>
    <row r="59" spans="1:3" x14ac:dyDescent="0.25">
      <c r="A59" s="9" t="s">
        <v>22</v>
      </c>
    </row>
    <row r="60" spans="1:3" ht="135" x14ac:dyDescent="0.25">
      <c r="A60" s="10" t="s">
        <v>167</v>
      </c>
      <c r="B60" s="21"/>
      <c r="C60" s="21"/>
    </row>
    <row r="61" spans="1:3" ht="45" x14ac:dyDescent="0.25">
      <c r="A61" s="10" t="s">
        <v>168</v>
      </c>
      <c r="B61" s="21"/>
      <c r="C61" s="21"/>
    </row>
    <row r="62" spans="1:3" ht="60" x14ac:dyDescent="0.25">
      <c r="A62" s="10" t="s">
        <v>169</v>
      </c>
      <c r="B62" s="21"/>
      <c r="C62" s="21"/>
    </row>
    <row r="63" spans="1:3" ht="60" x14ac:dyDescent="0.25">
      <c r="A63" s="10" t="s">
        <v>170</v>
      </c>
      <c r="B63" s="21"/>
      <c r="C63" s="21"/>
    </row>
    <row r="64" spans="1:3" x14ac:dyDescent="0.25">
      <c r="A64" s="10" t="s">
        <v>171</v>
      </c>
    </row>
    <row r="65" spans="1:3" ht="105" x14ac:dyDescent="0.25">
      <c r="A65" s="10" t="s">
        <v>172</v>
      </c>
      <c r="B65" s="21"/>
      <c r="C65" s="21"/>
    </row>
    <row r="66" spans="1:3" ht="60" x14ac:dyDescent="0.25">
      <c r="A66" s="10" t="s">
        <v>173</v>
      </c>
      <c r="B66" s="21"/>
      <c r="C66" s="21"/>
    </row>
    <row r="67" spans="1:3" ht="60" x14ac:dyDescent="0.25">
      <c r="A67" s="10" t="s">
        <v>174</v>
      </c>
      <c r="B67" s="21"/>
      <c r="C67" s="21"/>
    </row>
    <row r="68" spans="1:3" ht="45" x14ac:dyDescent="0.25">
      <c r="A68" s="10" t="s">
        <v>175</v>
      </c>
      <c r="B68" s="21"/>
      <c r="C68" s="21"/>
    </row>
    <row r="69" spans="1:3" ht="60" x14ac:dyDescent="0.25">
      <c r="A69" s="10" t="s">
        <v>176</v>
      </c>
      <c r="B69" s="21"/>
      <c r="C69" s="21"/>
    </row>
    <row r="70" spans="1:3" ht="60" x14ac:dyDescent="0.25">
      <c r="A70" s="10" t="s">
        <v>177</v>
      </c>
      <c r="B70" s="21"/>
      <c r="C70" s="21"/>
    </row>
    <row r="71" spans="1:3" ht="45" x14ac:dyDescent="0.25">
      <c r="A71" s="10" t="s">
        <v>178</v>
      </c>
      <c r="B71" s="21"/>
      <c r="C71" s="21"/>
    </row>
    <row r="72" spans="1:3" ht="45" x14ac:dyDescent="0.25">
      <c r="A72" s="10" t="s">
        <v>179</v>
      </c>
      <c r="B72" s="21"/>
      <c r="C72" s="21"/>
    </row>
    <row r="73" spans="1:3" ht="60" x14ac:dyDescent="0.25">
      <c r="A73" s="10" t="s">
        <v>180</v>
      </c>
      <c r="B73" s="21"/>
      <c r="C73" s="21"/>
    </row>
    <row r="74" spans="1:3" ht="45" x14ac:dyDescent="0.25">
      <c r="A74" s="10" t="s">
        <v>181</v>
      </c>
      <c r="B74" s="21"/>
      <c r="C74" s="21"/>
    </row>
    <row r="75" spans="1:3" ht="45" x14ac:dyDescent="0.25">
      <c r="A75" s="10" t="s">
        <v>182</v>
      </c>
      <c r="B75" s="21"/>
      <c r="C75" s="21"/>
    </row>
    <row r="76" spans="1:3" ht="60" x14ac:dyDescent="0.25">
      <c r="A76" s="10" t="s">
        <v>183</v>
      </c>
      <c r="B76" s="21"/>
      <c r="C76" s="21"/>
    </row>
    <row r="77" spans="1:3" ht="60" x14ac:dyDescent="0.25">
      <c r="A77" s="10" t="s">
        <v>184</v>
      </c>
      <c r="B77" s="21"/>
      <c r="C77" s="21"/>
    </row>
    <row r="78" spans="1:3" ht="45" x14ac:dyDescent="0.25">
      <c r="A78" s="10" t="s">
        <v>185</v>
      </c>
      <c r="B78" s="21"/>
      <c r="C78" s="21"/>
    </row>
    <row r="79" spans="1:3" ht="45" x14ac:dyDescent="0.25">
      <c r="A79" s="10" t="s">
        <v>186</v>
      </c>
      <c r="B79" s="21"/>
      <c r="C79" s="21"/>
    </row>
    <row r="80" spans="1:3" ht="45" x14ac:dyDescent="0.25">
      <c r="A80" s="10" t="s">
        <v>187</v>
      </c>
      <c r="B80" s="21"/>
      <c r="C80" s="21"/>
    </row>
    <row r="81" spans="1:3" ht="60" x14ac:dyDescent="0.25">
      <c r="A81" s="10" t="s">
        <v>188</v>
      </c>
      <c r="B81" s="21"/>
      <c r="C81" s="21"/>
    </row>
    <row r="82" spans="1:3" ht="60" x14ac:dyDescent="0.25">
      <c r="A82" s="10" t="s">
        <v>189</v>
      </c>
      <c r="B82" s="21"/>
      <c r="C82" s="21"/>
    </row>
    <row r="83" spans="1:3" ht="60" x14ac:dyDescent="0.25">
      <c r="A83" s="10" t="s">
        <v>190</v>
      </c>
      <c r="B83" s="21"/>
      <c r="C83" s="21"/>
    </row>
    <row r="84" spans="1:3" ht="60" x14ac:dyDescent="0.25">
      <c r="A84" s="10" t="s">
        <v>191</v>
      </c>
      <c r="B84" s="21"/>
      <c r="C84" s="21"/>
    </row>
    <row r="85" spans="1:3" ht="60" x14ac:dyDescent="0.25">
      <c r="A85" s="10" t="s">
        <v>192</v>
      </c>
      <c r="B85" s="21"/>
      <c r="C85" s="21"/>
    </row>
    <row r="86" spans="1:3" ht="120" x14ac:dyDescent="0.25">
      <c r="A86" s="10" t="s">
        <v>193</v>
      </c>
      <c r="B86" s="21"/>
      <c r="C86" s="21"/>
    </row>
    <row r="87" spans="1:3" x14ac:dyDescent="0.25">
      <c r="A87" s="9" t="s">
        <v>28</v>
      </c>
      <c r="B87" s="22"/>
      <c r="C87" s="22"/>
    </row>
    <row r="88" spans="1:3" ht="135" x14ac:dyDescent="0.25">
      <c r="A88" s="10" t="s">
        <v>194</v>
      </c>
      <c r="B88" s="21"/>
      <c r="C88" s="21"/>
    </row>
    <row r="89" spans="1:3" ht="30" x14ac:dyDescent="0.25">
      <c r="A89" s="10" t="s">
        <v>195</v>
      </c>
      <c r="B89" s="21"/>
      <c r="C89" s="21"/>
    </row>
    <row r="90" spans="1:3" ht="45" x14ac:dyDescent="0.25">
      <c r="A90" s="18" t="s">
        <v>196</v>
      </c>
      <c r="B90" s="21"/>
      <c r="C90" s="21"/>
    </row>
  </sheetData>
  <dataValidations count="1">
    <dataValidation type="list" allowBlank="1" showInputMessage="1" showErrorMessage="1" sqref="C6:C8 C10:C12 C14:C16 C18:C24 C26:C30 C32:C37 C39:C55 C57:C58 C60:C63 C65:C86 C88:C90">
      <formula1>Val</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defaultRowHeight="15" x14ac:dyDescent="0.25"/>
  <sheetData>
    <row r="1" spans="1:1" x14ac:dyDescent="0.25">
      <c r="A1" t="s">
        <v>99</v>
      </c>
    </row>
    <row r="2" spans="1:1" x14ac:dyDescent="0.25">
      <c r="A2" t="s">
        <v>100</v>
      </c>
    </row>
    <row r="3" spans="1:1" x14ac:dyDescent="0.25">
      <c r="A3" t="s">
        <v>101</v>
      </c>
    </row>
    <row r="4" spans="1:1" x14ac:dyDescent="0.25">
      <c r="A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Part A</vt:lpstr>
      <vt:lpstr>Part B1</vt:lpstr>
      <vt:lpstr>Part B2</vt:lpstr>
      <vt:lpstr>Part B3</vt:lpstr>
      <vt:lpstr>Val</vt:lpstr>
      <vt:lpstr>'Part A'!_ftn1</vt:lpstr>
      <vt:lpstr>'Part A'!_ftnref1</vt:lpstr>
      <vt:lpstr>'Part A'!_Ref517027071</vt:lpstr>
      <vt:lpstr>'Part B3'!_Toc501378530</vt:lpstr>
      <vt:lpstr>'Part B3'!_Toc501378563</vt:lpstr>
      <vt:lpstr>Val</vt:lpstr>
    </vt:vector>
  </TitlesOfParts>
  <Company>CFTC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Stowsky</dc:creator>
  <cp:lastModifiedBy>Laurence White 2</cp:lastModifiedBy>
  <cp:lastPrinted>2018-07-02T15:44:40Z</cp:lastPrinted>
  <dcterms:created xsi:type="dcterms:W3CDTF">2018-02-05T05:47:58Z</dcterms:created>
  <dcterms:modified xsi:type="dcterms:W3CDTF">2018-07-16T14:45:30Z</dcterms:modified>
</cp:coreProperties>
</file>